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75" windowWidth="24915" windowHeight="11820"/>
  </bookViews>
  <sheets>
    <sheet name="Sheet1" sheetId="1" r:id="rId1"/>
    <sheet name="Sheet2" sheetId="2" r:id="rId2"/>
    <sheet name="Sheet3" sheetId="3" r:id="rId3"/>
  </sheets>
  <calcPr calcId="145621" refMode="R1C1"/>
</workbook>
</file>

<file path=xl/comments1.xml><?xml version="1.0" encoding="utf-8"?>
<comments xmlns="http://schemas.openxmlformats.org/spreadsheetml/2006/main">
  <authors>
    <author>Granade, Daphne</author>
  </authors>
  <commentList>
    <comment ref="J26" authorId="0">
      <text>
        <r>
          <rPr>
            <b/>
            <sz val="12"/>
            <color indexed="81"/>
            <rFont val="Tahoma"/>
            <family val="2"/>
          </rPr>
          <t>Granade, Daphne:</t>
        </r>
        <r>
          <rPr>
            <sz val="12"/>
            <color indexed="81"/>
            <rFont val="Tahoma"/>
            <family val="2"/>
          </rPr>
          <t xml:space="preserve">
Are these suppose to be merged?</t>
        </r>
      </text>
    </comment>
  </commentList>
</comments>
</file>

<file path=xl/sharedStrings.xml><?xml version="1.0" encoding="utf-8"?>
<sst xmlns="http://schemas.openxmlformats.org/spreadsheetml/2006/main" count="553" uniqueCount="223">
  <si>
    <r>
      <rPr>
        <b/>
        <sz val="8"/>
        <color indexed="30"/>
        <rFont val="Calibri"/>
        <family val="2"/>
      </rPr>
      <t>Grade</t>
    </r>
    <r>
      <rPr>
        <b/>
        <sz val="8"/>
        <color indexed="8"/>
        <rFont val="Calibri"/>
        <family val="2"/>
      </rPr>
      <t xml:space="preserve">
</t>
    </r>
    <r>
      <rPr>
        <sz val="8"/>
        <color indexed="8"/>
        <rFont val="Calibri"/>
        <family val="2"/>
      </rPr>
      <t>(K -12)</t>
    </r>
  </si>
  <si>
    <r>
      <rPr>
        <b/>
        <sz val="8"/>
        <color indexed="30"/>
        <rFont val="Calibri"/>
        <family val="2"/>
      </rPr>
      <t>Subject</t>
    </r>
    <r>
      <rPr>
        <b/>
        <sz val="8"/>
        <color indexed="8"/>
        <rFont val="Calibri"/>
        <family val="2"/>
      </rPr>
      <t xml:space="preserve">
</t>
    </r>
    <r>
      <rPr>
        <sz val="8"/>
        <color indexed="8"/>
        <rFont val="Calibri"/>
        <family val="2"/>
      </rPr>
      <t>(Math / ELA / Social / Science)</t>
    </r>
  </si>
  <si>
    <r>
      <rPr>
        <b/>
        <sz val="8"/>
        <color indexed="30"/>
        <rFont val="Calibri"/>
        <family val="2"/>
      </rPr>
      <t>Identifier/
Domain Focus</t>
    </r>
    <r>
      <rPr>
        <b/>
        <sz val="8"/>
        <color indexed="8"/>
        <rFont val="Calibri"/>
        <family val="2"/>
      </rPr>
      <t xml:space="preserve"> </t>
    </r>
    <r>
      <rPr>
        <sz val="8"/>
        <color indexed="8"/>
        <rFont val="Calibri"/>
        <family val="2"/>
      </rPr>
      <t>(Reading, Writing etc)</t>
    </r>
  </si>
  <si>
    <r>
      <rPr>
        <b/>
        <sz val="8"/>
        <color indexed="30"/>
        <rFont val="Calibri"/>
        <family val="2"/>
      </rPr>
      <t>Language Type</t>
    </r>
    <r>
      <rPr>
        <b/>
        <sz val="8"/>
        <color indexed="8"/>
        <rFont val="Calibri"/>
        <family val="2"/>
      </rPr>
      <t xml:space="preserve">  </t>
    </r>
    <r>
      <rPr>
        <sz val="8"/>
        <color indexed="8"/>
        <rFont val="Calibri"/>
        <family val="2"/>
      </rPr>
      <t>(ELA2R1a, 6T1a1 etc)</t>
    </r>
  </si>
  <si>
    <r>
      <rPr>
        <b/>
        <sz val="8"/>
        <color indexed="30"/>
        <rFont val="Calibri"/>
        <family val="2"/>
      </rPr>
      <t>Course #</t>
    </r>
    <r>
      <rPr>
        <b/>
        <sz val="8"/>
        <color indexed="8"/>
        <rFont val="Calibri"/>
        <family val="2"/>
      </rPr>
      <t xml:space="preserve">
</t>
    </r>
    <r>
      <rPr>
        <sz val="8"/>
        <color indexed="8"/>
        <rFont val="Calibri"/>
        <family val="2"/>
      </rPr>
      <t xml:space="preserve">(Georgia Course #) </t>
    </r>
  </si>
  <si>
    <r>
      <rPr>
        <b/>
        <sz val="8"/>
        <color indexed="30"/>
        <rFont val="Calibri"/>
        <family val="2"/>
      </rPr>
      <t>Resource Classification</t>
    </r>
    <r>
      <rPr>
        <b/>
        <sz val="8"/>
        <color indexed="8"/>
        <rFont val="Calibri"/>
        <family val="2"/>
      </rPr>
      <t xml:space="preserve">
</t>
    </r>
    <r>
      <rPr>
        <sz val="8"/>
        <color indexed="8"/>
        <rFont val="Calibri"/>
        <family val="2"/>
      </rPr>
      <t>(introduction, assessment, video, practice lesson)</t>
    </r>
  </si>
  <si>
    <r>
      <rPr>
        <b/>
        <sz val="8"/>
        <color indexed="30"/>
        <rFont val="Calibri"/>
        <family val="2"/>
      </rPr>
      <t>Coverage</t>
    </r>
    <r>
      <rPr>
        <b/>
        <sz val="8"/>
        <color indexed="8"/>
        <rFont val="Calibri"/>
        <family val="2"/>
      </rPr>
      <t xml:space="preserve">
</t>
    </r>
    <r>
      <rPr>
        <sz val="8"/>
        <color indexed="8"/>
        <rFont val="Calibri"/>
        <family val="2"/>
      </rPr>
      <t>(Intended Audience such as Student or Teacher)</t>
    </r>
  </si>
  <si>
    <r>
      <rPr>
        <b/>
        <sz val="8"/>
        <color indexed="30"/>
        <rFont val="Calibri"/>
        <family val="2"/>
      </rPr>
      <t>Rating</t>
    </r>
    <r>
      <rPr>
        <b/>
        <sz val="8"/>
        <color indexed="8"/>
        <rFont val="Calibri"/>
        <family val="2"/>
      </rPr>
      <t xml:space="preserve">
</t>
    </r>
    <r>
      <rPr>
        <sz val="8"/>
        <color indexed="8"/>
        <rFont val="Calibri"/>
        <family val="2"/>
      </rPr>
      <t>(rated by teachers)</t>
    </r>
  </si>
  <si>
    <r>
      <rPr>
        <b/>
        <sz val="8"/>
        <color indexed="30"/>
        <rFont val="Calibri"/>
        <family val="2"/>
      </rPr>
      <t>Level of Rigor</t>
    </r>
    <r>
      <rPr>
        <b/>
        <sz val="8"/>
        <color indexed="8"/>
        <rFont val="Calibri"/>
        <family val="2"/>
      </rPr>
      <t xml:space="preserve">
</t>
    </r>
    <r>
      <rPr>
        <sz val="8"/>
        <color indexed="8"/>
        <rFont val="Calibri"/>
        <family val="2"/>
      </rPr>
      <t>(depth of knowledge)</t>
    </r>
  </si>
  <si>
    <r>
      <rPr>
        <b/>
        <sz val="8"/>
        <color indexed="30"/>
        <rFont val="Calibri"/>
        <family val="2"/>
      </rPr>
      <t>Title</t>
    </r>
    <r>
      <rPr>
        <b/>
        <sz val="8"/>
        <color indexed="8"/>
        <rFont val="Calibri"/>
        <family val="2"/>
      </rPr>
      <t xml:space="preserve">
</t>
    </r>
    <r>
      <rPr>
        <sz val="8"/>
        <color indexed="8"/>
        <rFont val="Calibri"/>
        <family val="2"/>
      </rPr>
      <t>(The Wind in my Face, Congruence etc)</t>
    </r>
  </si>
  <si>
    <r>
      <rPr>
        <b/>
        <sz val="8"/>
        <color indexed="30"/>
        <rFont val="Calibri"/>
        <family val="2"/>
      </rPr>
      <t xml:space="preserve">Description
</t>
    </r>
    <r>
      <rPr>
        <sz val="8"/>
        <color indexed="8"/>
        <rFont val="Calibri"/>
        <family val="2"/>
      </rPr>
      <t>(free text account of the resource)</t>
    </r>
  </si>
  <si>
    <r>
      <rPr>
        <b/>
        <sz val="8"/>
        <color indexed="30"/>
        <rFont val="Calibri"/>
        <family val="2"/>
      </rPr>
      <t>Format</t>
    </r>
    <r>
      <rPr>
        <b/>
        <sz val="8"/>
        <color indexed="8"/>
        <rFont val="Calibri"/>
        <family val="2"/>
      </rPr>
      <t xml:space="preserve">
</t>
    </r>
    <r>
      <rPr>
        <sz val="8"/>
        <color indexed="8"/>
        <rFont val="Calibri"/>
        <family val="2"/>
      </rPr>
      <t>(if url, add weblink in this col)</t>
    </r>
  </si>
  <si>
    <r>
      <rPr>
        <b/>
        <sz val="8"/>
        <color indexed="30"/>
        <rFont val="Calibri"/>
        <family val="2"/>
      </rPr>
      <t>Type
(Resource Type)</t>
    </r>
    <r>
      <rPr>
        <b/>
        <sz val="8"/>
        <color indexed="8"/>
        <rFont val="Calibri"/>
        <family val="2"/>
      </rPr>
      <t xml:space="preserve">
</t>
    </r>
    <r>
      <rPr>
        <sz val="8"/>
        <color indexed="8"/>
        <rFont val="Calibri"/>
        <family val="2"/>
      </rPr>
      <t>(URL, PDF, Document, audio etc</t>
    </r>
    <r>
      <rPr>
        <b/>
        <sz val="8"/>
        <color indexed="8"/>
        <rFont val="Calibri"/>
        <family val="2"/>
      </rPr>
      <t>)</t>
    </r>
  </si>
  <si>
    <r>
      <rPr>
        <b/>
        <sz val="8"/>
        <color indexed="30"/>
        <rFont val="Calibri"/>
        <family val="2"/>
      </rPr>
      <t xml:space="preserve">Publisher/Host </t>
    </r>
    <r>
      <rPr>
        <sz val="8"/>
        <color indexed="8"/>
        <rFont val="Calibri"/>
        <family val="2"/>
      </rPr>
      <t>(Resource location GAVS, Thinkfinity, GSO etc)</t>
    </r>
  </si>
  <si>
    <r>
      <rPr>
        <b/>
        <sz val="8"/>
        <color indexed="30"/>
        <rFont val="Calibri"/>
        <family val="2"/>
      </rPr>
      <t xml:space="preserve">Date 
</t>
    </r>
    <r>
      <rPr>
        <sz val="8"/>
        <color indexed="8"/>
        <rFont val="Calibri"/>
        <family val="2"/>
      </rPr>
      <t>(date the data was uploaded)</t>
    </r>
  </si>
  <si>
    <r>
      <rPr>
        <b/>
        <sz val="8"/>
        <color indexed="30"/>
        <rFont val="Calibri"/>
        <family val="2"/>
      </rPr>
      <t xml:space="preserve">Creator (Tagged by) </t>
    </r>
    <r>
      <rPr>
        <sz val="8"/>
        <color indexed="8"/>
        <rFont val="Calibri"/>
        <family val="2"/>
      </rPr>
      <t>(Person who found the work)</t>
    </r>
  </si>
  <si>
    <t>Remedial, Practice or Acceleration</t>
  </si>
  <si>
    <r>
      <rPr>
        <b/>
        <sz val="8"/>
        <color indexed="30"/>
        <rFont val="Calibri"/>
        <family val="2"/>
      </rPr>
      <t>Teaching Tool Box</t>
    </r>
    <r>
      <rPr>
        <b/>
        <sz val="8"/>
        <color indexed="8"/>
        <rFont val="Calibri"/>
        <family val="2"/>
      </rPr>
      <t xml:space="preserve">
</t>
    </r>
    <r>
      <rPr>
        <sz val="8"/>
        <color indexed="8"/>
        <rFont val="Calibri"/>
        <family val="2"/>
      </rPr>
      <t>(interactive assessments, game, handouts, worksheet, videos)</t>
    </r>
  </si>
  <si>
    <t>ELA</t>
  </si>
  <si>
    <t>Reading</t>
  </si>
  <si>
    <t>ELA4R1b  Literary,  ELACC4RL3,  ELACC4RL7</t>
  </si>
  <si>
    <t>Lesson</t>
  </si>
  <si>
    <t>Teacher,  Student</t>
  </si>
  <si>
    <t>Charting Characters for a More Complete Understanding of the Story</t>
  </si>
  <si>
    <t>Character Perspective Charting is a practical instructional alternative to story mapping,  and an instructional method designed to reflect the actual complexity of many stories. This method helps Students chart the multiple points of view,  goals,  and intentions of different characters within the same story.  Downloadable Sample Booklist for Character Perspective Charting,  and Character Perspective Chart included.  Overhead projector,  transparencies,  and markers,  and trade book of your choice needed. Downloadable Character Perspective Chart may be used with LCD projector,  as well as for Students' computers,  so they may fill out with a partner or independently,  and have printed.  Extension activities and additional related Writing resources available.</t>
  </si>
  <si>
    <t>http://www.readwritethink/classroom-resources/Lesson-plans/charting-characters-more-complete-267.html?tab=2#tabs</t>
  </si>
  <si>
    <t>html</t>
  </si>
  <si>
    <t>Read, Write, Think!</t>
  </si>
  <si>
    <t>Colleen Hunt</t>
  </si>
  <si>
    <t>Practice,  Acceleration</t>
  </si>
  <si>
    <t>Handout, Worksheet</t>
  </si>
  <si>
    <t xml:space="preserve">ELA4R1a  Informational,  ELACC4RI1,  ELACC4RI8,  </t>
  </si>
  <si>
    <t>Practice</t>
  </si>
  <si>
    <t>Student</t>
  </si>
  <si>
    <t>What's The Main Idea?</t>
  </si>
  <si>
    <t>Student on-line activitythat helps to recognize main idea,  as well as general and specific ideas in text,  in helping Students become active learners.</t>
  </si>
  <si>
    <t xml:space="preserve">http://www.wisc-online/Objects/ViewObject.aspx?ID=RDG608  </t>
  </si>
  <si>
    <t>Wisc-Online</t>
  </si>
  <si>
    <t>n/a</t>
  </si>
  <si>
    <t>Alaska Native Stories: Using Narrative to Introduce Expository Text</t>
  </si>
  <si>
    <t xml:space="preserve">This comprehensive curricular Lesson uses traditional stories of the Native peoples (i.e.,  narrative text) to introduce Students to the study of Alaskan animals (i.e.,  expository text). Students use the Internet to listen to a Yu'pik tale told by John Active,  a Native American living in Alaska. They also use online resources to find facts about animals in Alaska. Students compare and contrast the two types of fiction and nonfiction text. The narrative stories provide Students with a context to begin studying a content area topic.  Several Grade 4 ELA standards are addressed. </t>
  </si>
  <si>
    <t>http://www.readwritethink/classroom-resources/Lesson-plans/alaska-native-stories-using-129.html</t>
  </si>
  <si>
    <t>Multiple Perspectives: Building Critical Thinking Skills</t>
  </si>
  <si>
    <t>In this Lesson,  Students’ critical thinking skills are developed through reading and interacting with multiple-perspectives texts. Using metacognitive strategies such as visualizing,  synthesizing,  and making connections,  Students analyze selected texts,  to learn about multiple points of view.  Students develop a model for an original diary based on an animal of their choosing by studying Doreen Cronin’s Diary of a Spider/Worm/Fly books.  Students conduct online research on their chosen animal and use the information gathered to create several diary entries from the animal's perspective. Students’ completed diaries are shared with the class and the school.</t>
  </si>
  <si>
    <t>http://www.readwritethink/classroom-resources/Lesson-plans/multiple-perspectives-building-critical-30629.html?tab=2#tabs</t>
  </si>
  <si>
    <t>ELA4R1a,  ELACC4RL2</t>
  </si>
  <si>
    <t>Lesson,  Practice</t>
  </si>
  <si>
    <t>Teacher,  Parent,  Student</t>
  </si>
  <si>
    <t>Trouble is Brewing in Boston - "Colonial Voices: Hear Them Speak"</t>
  </si>
  <si>
    <t>In this Lesson Students discover that it is possible to learn about economic concepts while reading interesting history books.  Students read and identify about some goods and services available in Colonial Boston,  and explore how the merchants made good decisions regarding how to use their limited resources.
A Lesson about anagrams  focuses on the rearrangement of the letters of one word or phrase to form another word or phrase.</t>
  </si>
  <si>
    <t>http://www.econedlink/Lesson/index.php?lid=911&amp;type=Student</t>
  </si>
  <si>
    <t>php</t>
  </si>
  <si>
    <t>Econedlink</t>
  </si>
  <si>
    <t>Teacher,  Parent</t>
  </si>
  <si>
    <t xml:space="preserve">A Bad Case of Bullying: Using Literature Response Groups
</t>
  </si>
  <si>
    <t xml:space="preserve">This Lesson provides an opportunity for Students to reflect upon and personally relate to a Teacher read-aloud of a narrative story. </t>
  </si>
  <si>
    <t xml:space="preserve">http://www.readwritethink/classroom-resources/Lesson-plans/case-bullying-using-literature-377.html?tab=4#tabs </t>
  </si>
  <si>
    <t>Remedial,  Practice,  Acceleration</t>
  </si>
  <si>
    <t>Exploring Compare and Contrast Structure in Expository Texts</t>
  </si>
  <si>
    <t>In this Lesson,  Students learn about and Practice comparing and contrasting various texts with the use of various tools,  including a variety of on-line resources.  Teacher may utilize an LCD projector with computer and word processor; or overhead projector may be used.  There is a brief powerpoint for Students; also various word processing software.  Whole group; collaborative small group; some individual Student research.</t>
  </si>
  <si>
    <t>http://www.readwritethink/classroom-resources/Lesson-plans/exploring-compare-contrast-structure-54.html?tab=6#tabs</t>
  </si>
  <si>
    <t>ELA4R1b,  ELACC4RL3,  ELACC4RL7</t>
  </si>
  <si>
    <t>Free Education &amp; Free Rice</t>
  </si>
  <si>
    <t xml:space="preserve">Here is a fantastic site for quick and easy Practice anytime for a number of subjects!  Subjects include Art; English Vocabulary; English Grmmar; Chemistry Symbols; Foreign Languages (Fr,  Germ,  It,  Sp); Geography (Countries,  World Capitals); Math (Basic,  Times Tables). FreeRice is a non-profit website run by the United Nations World Food Programme. 
FreeRice has two goals:
1.  Provide education to everyone for free;
2.  Help end world hunger by providing rice to hungry people for free.
The program keeps track of how many people get each question right or wrong,  and then adjusts each question's difficulty level accordingly. Players log on to the site,  click onto a subject,  and begin the game.  Ten grains of rice are donated to the program for every correct answer. Perhaps even greater is the investment your donated rice makes in hungry human beings,  enabling them to function and be productive. Somewhere in the world,  a person is eating rice that you helped provide.
</t>
  </si>
  <si>
    <t>http://www.freerice/category#</t>
  </si>
  <si>
    <t>category</t>
  </si>
  <si>
    <t>FreeRice</t>
  </si>
  <si>
    <t>Game</t>
  </si>
  <si>
    <t xml:space="preserve"> Lesson</t>
  </si>
  <si>
    <t>The Tale of Despereaux: Fact or Fiction?</t>
  </si>
  <si>
    <t>Following reading the book The Tale of Despereaux,  Students will do a historical analysis through fiction.  They will choose a section of the book,  research medieval times,  and make comparisons between the events that occur in the book,  and what they learn about this time in history from print and on-line resources. Students will then produce a project of their choosing,  to demonstrate their understanding of what they learned about medieval times.</t>
  </si>
  <si>
    <t>http://www.readwritethink/classroom-resources/Lesson-plans/tale-despereaux-fact-fiction-30561.html?tab=3#tabs</t>
  </si>
  <si>
    <t>Acceleration</t>
  </si>
  <si>
    <t>ELA4R1c,  ELACC4RL6</t>
  </si>
  <si>
    <t>Exploration Zone Sample Lesson</t>
  </si>
  <si>
    <t xml:space="preserve">WeatherBug Schools® helps Teachers to bring live and real-life interactive Lesson into the classroom with a variety of graphics,  informative reading,  Video,  and quick Assessment capabilities. Appropriate for readers in grade 3 and higher.  Weather is a Georgia grade 4 science topic standard.
</t>
  </si>
  <si>
    <t>http://weather.weatherbug/weather-education/exploration_zone.asp?focus=2</t>
  </si>
  <si>
    <t>asp</t>
  </si>
  <si>
    <t>WeatherBug</t>
  </si>
  <si>
    <t>Assessment</t>
  </si>
  <si>
    <t>Vermilian Public Schools 4th Grade Social Studies Links</t>
  </si>
  <si>
    <t>Fabulous Louisiana test bank for Grade 4 for all subjects,  including Reading and Language Arts; very easy for Students to navigate; gives test with or without answers for self-checking.  Students select from multiple-choice questions; also an interactive powerpoint created for the 4th Grade Reading LEAP program,  in which Students read passages,  and make multiple choice answers,  or have to type in responses.  Good interactive reviews for Students to review and Practice.  Sentence corrections for grammar,  punctuation,  other writing conventions.  Offers testing for other grades,  as well.</t>
  </si>
  <si>
    <t>http://www.vrml.k12.la.us/la_testing/elem/4th/test4.htm</t>
  </si>
  <si>
    <t>Vermilion Parish Testing Links</t>
  </si>
  <si>
    <t>Remedial,  Practice</t>
  </si>
  <si>
    <t>ELA4R1d,  ELACC4I5</t>
  </si>
  <si>
    <t>School Resources for Parents</t>
  </si>
  <si>
    <t xml:space="preserve">At this site,  there is a wealth of  information for Parents on educational issues in every grade level,   from preschool through high school. Parents and Teachers can find homework help,  activities and skill-building tips in every school subject,  free and easily-downloadable educational printables and worksheets,  and advice on communicating about report cards and conferences.  Many helpful and easy-to-read articles from child experts.  On-line activities and resources,  as well.
</t>
  </si>
  <si>
    <t>http://school.familyeducation/fourth-grade/reading-and-language-arts/37503.html?detoured=1</t>
  </si>
  <si>
    <t>Family Education</t>
  </si>
  <si>
    <t>Teacher</t>
  </si>
  <si>
    <t>Exploring Cause and Effect Using Expository Texts About Natural Disasters</t>
  </si>
  <si>
    <t>This Lesson helps third- through fifth-grade Students explore the nature and structure of expository texts that focus on cause and effect. Students begin by activating prior knowledge about cause and effect; the Teacher then models discovering these relationships in a text,  and recording in a graphic organizer what the relationships are that the class finds.</t>
  </si>
  <si>
    <t>http://www.readwritethink/classroom-resources/Lesson-plans/exploring-cause-effect-using-925.html?tab=5#tabs</t>
  </si>
  <si>
    <t>ELA4R1f</t>
  </si>
  <si>
    <t xml:space="preserve">Happiness is a Warm Puppy
Lesson
</t>
  </si>
  <si>
    <t>In this Lesson,  Students will watch a Video called Dogs,  the Early Years.  They will use research and critical thinking skills to decide on the best type of dog for their personality and homelife.  They will create a children's book of a story from a dog's point-of-view.  Great informative text site.</t>
  </si>
  <si>
    <t>http://www.pbs/wnet/nature/episodes/dogs-the-early-years/Introduction/1950/</t>
  </si>
  <si>
    <t>video</t>
  </si>
  <si>
    <t>PBS</t>
  </si>
  <si>
    <t>ELA4R1g</t>
  </si>
  <si>
    <t>Mission US Classroom Guide</t>
  </si>
  <si>
    <t>http://www.mission-us/pages/classroom-guide</t>
  </si>
  <si>
    <t>Mission-us</t>
  </si>
  <si>
    <t>Video</t>
  </si>
  <si>
    <t>ELA4R1h,  ELACC4RL9</t>
  </si>
  <si>
    <t>The Disappearing Moon,  Level J,  Downloadable book and related worksheets</t>
  </si>
  <si>
    <t xml:space="preserve">This site offers thirty free Reading A–Z Samples for levels K-5 and higher.  The book that is featured is a fourth grade level,  and science topic- related.  Useful worksheets are available,  and easily-downloadable.  Worth it to take advantage of the free resources,  and explore what the site has to offer for a fee.  Instant access to thousands more materials when you order: 1 - 9  $84.95 per classroom  
10 - 49  $69.95 per classroom  
50+  Contact your Learning A-Z representative for discounted pricing on orders for 50+ classrooms and website bundles. 
</t>
  </si>
  <si>
    <t>http://www.readinga-z/samples/preview.html?downloadUrl=/freesample/samples/downloads/raz_lj16_disappearmoon_samp.pdf</t>
  </si>
  <si>
    <t>ela</t>
  </si>
  <si>
    <t>Readinga-z</t>
  </si>
  <si>
    <t>ELA4R3a</t>
  </si>
  <si>
    <t>Word-O-Rama</t>
  </si>
  <si>
    <t>Fun interactive game-show activity,  which reviews vocabulary words obtained from the popular book "Where The Sidewalk Ends;" other activites to review words from other well-known children's books.</t>
  </si>
  <si>
    <t>http://www.learninggamesforkids/literature-games/sidewalk-ends/where-the-sidewalk-ends-word-o-rama.html</t>
  </si>
  <si>
    <t>flash</t>
  </si>
  <si>
    <t>Learning Games for Kids</t>
  </si>
  <si>
    <t>Gane</t>
  </si>
  <si>
    <t>Figurative Language: Teaching Idioms</t>
  </si>
  <si>
    <t>This Lesson encourages Students to explore figurative language through various avenues,  including read-alouds of books about idioms,  Teacher modeling,  and Student-centered activities presented in the classroom. Students will further develop their understanding of figurative language by discussing literal and metamorphical meanings,  using text and on-line resources.</t>
  </si>
  <si>
    <t>http://www.readwritethink/classroom-resources/Lesson-plans/figurative-language-teaching-idioms-254.html?tab=5#tabs</t>
  </si>
  <si>
    <t>ELA4R3b,  ELACC4RI4,  ELACC4L4</t>
  </si>
  <si>
    <t>Context and Definitions</t>
  </si>
  <si>
    <t>This fun site provides Practice,  through interactive games,  with determining the meaning of unknown words using context clues.</t>
  </si>
  <si>
    <t>http://www.vocabulary/context-and-definitions/intermediate/science-word-definition-game/</t>
  </si>
  <si>
    <t>Vocabulary</t>
  </si>
  <si>
    <t>Remedial, Practice</t>
  </si>
  <si>
    <t>ELA4R3c,  ELACC4RF3</t>
  </si>
  <si>
    <t xml:space="preserve">Lesson  </t>
  </si>
  <si>
    <t>Analogy Lesson Video</t>
  </si>
  <si>
    <t>Simplistic,  effective short (2 min.) Video teaches basic concepts of analogies.</t>
  </si>
  <si>
    <t>http://www.vocabulary/analogies/analogy-Lesson-Video/</t>
  </si>
  <si>
    <t>Commom Root Words</t>
  </si>
  <si>
    <t>This site has an interactive game that helps to provide with determining the root of a word through hints and guided Practice.</t>
  </si>
  <si>
    <t>http://www.vocabulary/root-words/intermediate/dividing-root-words/</t>
  </si>
  <si>
    <t>ELA4R3e,  ELACCELACC4L4b</t>
  </si>
  <si>
    <t>Idioms and Slang</t>
  </si>
  <si>
    <t>Fun site for practicing idioms; interactive games that will help Students learn about idioms quickly.</t>
  </si>
  <si>
    <t>http://www.vocabulary/idioms/</t>
  </si>
  <si>
    <t xml:space="preserve">Prefix Division </t>
  </si>
  <si>
    <t>This interactive game is targeted for middle school ELA,  but good and appropriate Practice for accelerated and upper reading level fourth graders.</t>
  </si>
  <si>
    <t>http://www.vocabulary/prefixes/middle-school/prefix-division-game/</t>
  </si>
  <si>
    <t>ELA4R3f,  ELACC4L5b</t>
  </si>
  <si>
    <t>Digital Flashcards to Study English Vocabulary</t>
  </si>
  <si>
    <t xml:space="preserve">VocabSpellingCity is a fabulous resource for both learning English and building advanced English skills. Available is a vocabulary of over 40, 000 words that are spoken aloud by a native English speaker.  </t>
  </si>
  <si>
    <t>http://www.spellingcity/</t>
  </si>
  <si>
    <t>SpellingCity ; Vocab Spelling City</t>
  </si>
  <si>
    <t>http://www.vocabulary/idioms/idioms-game-slang-game/</t>
  </si>
  <si>
    <t>ELA4R3g</t>
  </si>
  <si>
    <t>Benjamin Franklin Word-O-Rama</t>
  </si>
  <si>
    <t>Lots of multi-subject area (Science,  Social Studies,  etc.) interactive on-line games that Students can play independently,  or can be used in the classroom via an LCD projector with computer and word processor compatibility.  Learning Games for Kids is sponsored by Time4Learning online kids learning system,  a convenient,  online home education program that combines learning with fun educational teaching games and Time4Writing online Elementary,  Middle,  and High School writing courses.  Time4Learning is affiliated with the Odyssey Compass Learning program.</t>
  </si>
  <si>
    <t>http://www.learninggamesforkids/social_studies_games/ben-franklin/benjamin-franklin-word-o-rama.html</t>
  </si>
  <si>
    <t>LearningGamesForKids</t>
  </si>
  <si>
    <t>ELA4R3i,  ELACC4L5</t>
  </si>
  <si>
    <t>All About the Small Little Red Hen:  Learning to Write With Synonyms</t>
  </si>
  <si>
    <t xml:space="preserve">This Lesson integrates reading,  discussion,  and writing to teach about synonyms.  Interactive and You Read versions; Lesson; printable quiz.  </t>
  </si>
  <si>
    <t>http://mightybookjr/content/Lesson_Plans/English_Lesson_Plans/RedHen/RedHen_LP.pdf</t>
  </si>
  <si>
    <t>pdf</t>
  </si>
  <si>
    <t>Mighty BookJr</t>
  </si>
  <si>
    <t xml:space="preserve">Handout </t>
  </si>
  <si>
    <t>ELA4R4a,  ELACC4RF3</t>
  </si>
  <si>
    <t>Greek Myths</t>
  </si>
  <si>
    <t>Starfall is a popular website with most grades K-5 Students.  This particular activity focuses on Greek culture,  a grade four standard of study.   The activity engages the Student with Greek Myths,  in a way in which the Student can use letter-sound knowedge to decode written English on the interactive story pages.  Sound is available for the Student to use to read the first short story,  and the remaining five stories have a click-on feature for hearing the word spoken,  if the reader needs assistance with sounding out the word.  Great for Remedial and Practice reading.</t>
  </si>
  <si>
    <t>http://www.starfall/n/level-c/greek-myths/load.htm?f</t>
  </si>
  <si>
    <t>Starfall</t>
  </si>
  <si>
    <t>ELA4R4b,  ELACC4RFC</t>
  </si>
  <si>
    <t xml:space="preserve">Word Confusion </t>
  </si>
  <si>
    <t>This interactive fun activity from Funbrain,  a popular elementary website,  has an easy or hard feature choice,  to allow Students to Practice using self-correction skills for miscues.  Easy and immediate feedback for Student self-monitoring and self-correcting.  Student resources are free; Teachers are subscribable after a 7-day trial.  Remedial and Practice alternatives for Teachers to easily log onto for independent Student use in the classroom.</t>
  </si>
  <si>
    <t>http://www.funbrain/cgi-bin/ww.cgi?A1=s&amp;A2=2&amp;A3=0</t>
  </si>
  <si>
    <t>funbrain</t>
  </si>
  <si>
    <t>ELA4R4c,  ELACC4RF4b</t>
  </si>
  <si>
    <t xml:space="preserve">Where The Sidewalk Ends:  A Shel Silverstein Fantasy
</t>
  </si>
  <si>
    <t>This interactive play can involve the entire class.  The script features famous poet and author Shel Silverstein,  and his book "Where The Sidewalk Ends."  Materials needed are listed,  and play parts are available for several readers.  The entire class can stand and be involved throughout,  by standing and reading various parts from pages of the book,  "Where The Sidewalk Ends."  Students gain Practice reading with rhythm,  flow,  and meter that sounds like everyday speech (prosody). Performance of a play encourages confidence in reading aloud.</t>
  </si>
  <si>
    <t>http://web.archive/web/20060114130756/http://home.earthlink/~hjerman/silverstein.html</t>
  </si>
  <si>
    <t>Webarchive</t>
  </si>
  <si>
    <t>Harry the Dirty Dog</t>
  </si>
  <si>
    <t>Free interactive on-line website sponsored by the Screen Actors' Guild.  Features famous celebrity,  Betty White,  who read popular children's book Harry the Dirty Dog on-line.  Sound is clear,  and background music is pleasant for all audiences.  Includes downloadable activity guide and related activities.  Helpful for helping fourth graders hear short,  popular stories that are read with a rhythm,  flow,  and meter that sounds like everyday speech.</t>
  </si>
  <si>
    <t>http://www.storylineonline/harry/storyline_harry.pdf</t>
  </si>
  <si>
    <t>Storylineonline</t>
  </si>
  <si>
    <t>The Night I Followed My Dog</t>
  </si>
  <si>
    <t>Fourth graders will relate well to famous young actress,  Amanda Bynes,  who reads on-line the book The Night I Followed My Dog.  She reads with a rhythm,  flow,  and meter that sounds like everyday speech (prosody),  and models well for Students who will be practicing reading aloud all year to meet their reading fluency goals.  Includes downloadable activity guide and related differentiated activities.</t>
  </si>
  <si>
    <t>http://www.storylineonline/night/storyline_night.pdf</t>
  </si>
  <si>
    <t>storylineonline</t>
  </si>
  <si>
    <t>Handout</t>
  </si>
  <si>
    <t>Tongue Twisters</t>
  </si>
  <si>
    <t>For this fun and simple prosody activity,  the Teacher needs only to print off the page as a handout for the Students to partner-read with.  The Teacher can also use the page with an overhead,  LCD projector,  or Prometheam Board whole-group activity first,  with the handout distributed afterwards,  for further reinforcement.  The activity helps Students to Practice reading with a rhythm,  flow,  and meter that sounds like everyday speech.</t>
  </si>
  <si>
    <t>http://www.Teachervision.fen/pronunciation/Lesson-plan/666.html?detoured=1&amp;for_printing=1</t>
  </si>
  <si>
    <t>Teachervision</t>
  </si>
  <si>
    <t>Writing</t>
  </si>
  <si>
    <t>ELA4W4a,  ELACC4W5</t>
  </si>
  <si>
    <t>Teacher resource</t>
  </si>
  <si>
    <t>Writing Fix: Our Revision Teacher Workshop</t>
  </si>
  <si>
    <t>This site provides Teachers with great daily prompt,  writing stage ideas,  strategies,  Lesson,  etc.</t>
  </si>
  <si>
    <t>http://writingfix/process/revision.htm</t>
  </si>
  <si>
    <t>WritingFix</t>
  </si>
  <si>
    <t>Student,  Teacher</t>
  </si>
  <si>
    <t>Graphic Organizers</t>
  </si>
  <si>
    <t>This site gives a various assortment of graphic organizers that Students can use to plan or organize their thoughts for writing.</t>
  </si>
  <si>
    <t>http://www.eduplace/graphicorganizer/</t>
  </si>
  <si>
    <t>Eduplace</t>
  </si>
  <si>
    <t>Essay Map</t>
  </si>
  <si>
    <t>This tool will guide the Student in how to begin their essay.  It breaks down the planning process and dissects the parts of an essay for Students. i.e. puts the Introduction,  main ideas,  supporting details,  and conclusion into a nice visual map for Students.</t>
  </si>
  <si>
    <t>http://www.readwritethink/files/resources/interactives/essaymap/</t>
  </si>
  <si>
    <t>Read, Write, Think</t>
  </si>
  <si>
    <t>Persuasion Map</t>
  </si>
  <si>
    <t>This tool helps Students map our their argument for a persuasive essay or debate. It puts the goal,  main reasons,  and supporting facts or examples into a nice visual map for Students.</t>
  </si>
  <si>
    <t>http://www.readwritethink/files/resources/interactives/persuasion_map/</t>
  </si>
  <si>
    <t>ELA4W4b,  ELACC4W5</t>
  </si>
  <si>
    <t>Learning to Revise</t>
  </si>
  <si>
    <t>This gives Teachers a quick workshop on how to get Students to see value in revision and developing good revision strategies.</t>
  </si>
  <si>
    <t>http://www.learner/workshops/writing35/session7/index.html</t>
  </si>
  <si>
    <t>Annenberg</t>
  </si>
  <si>
    <t>Prompting Revision through modeling and written conversation</t>
  </si>
  <si>
    <t>Great resources,  Lesson for Teachers to get Students more comfortable with the revision process. There are Videos and examples provided to guide them through the revision process.</t>
  </si>
  <si>
    <t>http://www.readwritethink/classroom-resources/Lesson-plans/prompting-revision-through-modeling-1183.html</t>
  </si>
  <si>
    <t>ELA4W4c,  ELACC4W5</t>
  </si>
  <si>
    <t>Peer editing with Perfection: Effective Strategies</t>
  </si>
  <si>
    <t>There is a link for a ppt tutorial for a step-by-step Practice session on peer editing strategies along with a link for a Practice editing pdf.</t>
  </si>
  <si>
    <t>http://www.readwritethink/classroom-resources/Lesson-plans/peer-edit-with-perfection-786.html?tab=1#tabs</t>
  </si>
  <si>
    <t>Student,  Teacher,  Parent</t>
  </si>
  <si>
    <t>Editing Checklist for Self- and Peer Editing</t>
  </si>
  <si>
    <t>This is a checklist for Students to use in self checking as well as peer review in their writing process.</t>
  </si>
  <si>
    <t>http://www.readwritethink/classroom-resources/printouts/editing-checklist-self-peer-30232.html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</si>
</sst>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yyyy"/>
  </numFmts>
  <fonts count="18" x14ac:knownFonts="1">
    <font>
      <sz val="11"/>
      <color theme="1"/>
      <name val="Calibri"/>
      <family val="2"/>
      <scheme val="minor"/>
    </font>
    <font>
      <sz val="11"/>
      <color rgb="FF006100"/>
      <name val="Calibri"/>
      <family val="2"/>
      <scheme val="minor"/>
    </font>
    <font>
      <b/>
      <sz val="8"/>
      <color theme="1"/>
      <name val="Calibri"/>
      <family val="2"/>
      <scheme val="minor"/>
    </font>
    <font>
      <b/>
      <sz val="8"/>
      <color indexed="30"/>
      <name val="Calibri"/>
      <family val="2"/>
    </font>
    <font>
      <b/>
      <sz val="8"/>
      <color indexed="8"/>
      <name val="Calibri"/>
      <family val="2"/>
    </font>
    <font>
      <sz val="8"/>
      <color indexed="8"/>
      <name val="Calibri"/>
      <family val="2"/>
    </font>
    <font>
      <b/>
      <sz val="8"/>
      <color rgb="FF0070C0"/>
      <name val="Calibri"/>
      <family val="2"/>
      <scheme val="minor"/>
    </font>
    <font>
      <sz val="8"/>
      <color theme="1"/>
      <name val="Calibri"/>
      <family val="2"/>
      <scheme val="minor"/>
    </font>
    <font>
      <sz val="8"/>
      <name val="Calibri"/>
      <family val="2"/>
      <scheme val="minor"/>
    </font>
    <font>
      <sz val="8"/>
      <color rgb="FF333333"/>
      <name val="Calibri"/>
      <family val="2"/>
      <scheme val="minor"/>
    </font>
    <font>
      <u/>
      <sz val="9.9"/>
      <color theme="10"/>
      <name val="Calibri"/>
      <family val="2"/>
    </font>
    <font>
      <u/>
      <sz val="8"/>
      <color indexed="12"/>
      <name val="Calibri"/>
      <family val="2"/>
      <scheme val="minor"/>
    </font>
    <font>
      <sz val="8"/>
      <color indexed="63"/>
      <name val="Calibri"/>
      <family val="2"/>
      <scheme val="minor"/>
    </font>
    <font>
      <u/>
      <sz val="8"/>
      <color theme="10"/>
      <name val="Calibri"/>
      <family val="2"/>
      <scheme val="minor"/>
    </font>
    <font>
      <sz val="8"/>
      <color rgb="FF000000"/>
      <name val="Calibri"/>
      <family val="2"/>
      <scheme val="minor"/>
    </font>
    <font>
      <sz val="8"/>
      <color indexed="8"/>
      <name val="Calibri"/>
      <family val="2"/>
      <scheme val="minor"/>
    </font>
    <font>
      <b/>
      <sz val="12"/>
      <color indexed="81"/>
      <name val="Tahoma"/>
      <family val="2"/>
    </font>
    <font>
      <sz val="12"/>
      <color indexed="81"/>
      <name val="Tahoma"/>
      <family val="2"/>
    </font>
  </fonts>
  <fills count="5">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8" tint="0.79998168889431442"/>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10" fillId="0" borderId="0" applyNumberFormat="0" applyFill="0" applyBorder="0" applyAlignment="0" applyProtection="0">
      <alignment vertical="top"/>
      <protection locked="0"/>
    </xf>
  </cellStyleXfs>
  <cellXfs count="44">
    <xf numFmtId="0" fontId="0" fillId="0" borderId="0" xfId="0"/>
    <xf numFmtId="0" fontId="2" fillId="3" borderId="1" xfId="0" applyFont="1" applyFill="1" applyBorder="1" applyAlignment="1">
      <alignment horizontal="left" wrapText="1"/>
    </xf>
    <xf numFmtId="0" fontId="2" fillId="3" borderId="1" xfId="0" applyFont="1" applyFill="1" applyBorder="1" applyAlignment="1">
      <alignment wrapText="1"/>
    </xf>
    <xf numFmtId="0" fontId="6" fillId="3" borderId="1" xfId="0" applyFont="1" applyFill="1" applyBorder="1" applyAlignment="1">
      <alignment horizontal="left" wrapText="1"/>
    </xf>
    <xf numFmtId="0" fontId="7" fillId="0" borderId="0" xfId="0" applyFont="1" applyAlignment="1">
      <alignment horizontal="left" wrapText="1"/>
    </xf>
    <xf numFmtId="0" fontId="7" fillId="0" borderId="2" xfId="0" applyFont="1" applyBorder="1" applyAlignment="1">
      <alignment horizontal="center" wrapText="1"/>
    </xf>
    <xf numFmtId="0" fontId="8" fillId="3" borderId="2" xfId="0" applyFont="1" applyFill="1" applyBorder="1" applyAlignment="1">
      <alignment horizontal="left" wrapText="1"/>
    </xf>
    <xf numFmtId="0" fontId="8" fillId="0" borderId="2" xfId="1" applyFont="1" applyFill="1" applyBorder="1" applyAlignment="1">
      <alignment horizontal="left" wrapText="1"/>
    </xf>
    <xf numFmtId="0" fontId="8" fillId="3" borderId="2" xfId="1" applyFont="1" applyFill="1" applyBorder="1" applyAlignment="1">
      <alignment horizontal="left" wrapText="1"/>
    </xf>
    <xf numFmtId="0" fontId="8" fillId="3" borderId="2" xfId="0" applyNumberFormat="1" applyFont="1" applyFill="1" applyBorder="1" applyAlignment="1">
      <alignment horizontal="left" wrapText="1"/>
    </xf>
    <xf numFmtId="0" fontId="7" fillId="0" borderId="2" xfId="0" applyFont="1" applyBorder="1" applyAlignment="1">
      <alignment horizontal="left" wrapText="1"/>
    </xf>
    <xf numFmtId="0" fontId="7" fillId="3" borderId="2" xfId="0" applyFont="1" applyFill="1" applyBorder="1" applyAlignment="1">
      <alignment horizontal="left" wrapText="1"/>
    </xf>
    <xf numFmtId="0" fontId="9" fillId="0" borderId="2" xfId="0" applyFont="1" applyBorder="1" applyAlignment="1">
      <alignment horizontal="left" wrapText="1"/>
    </xf>
    <xf numFmtId="0" fontId="11" fillId="0" borderId="2" xfId="2" applyFont="1" applyBorder="1" applyAlignment="1" applyProtection="1">
      <alignment horizontal="left" wrapText="1"/>
    </xf>
    <xf numFmtId="0" fontId="7" fillId="0" borderId="2" xfId="0" applyFont="1" applyFill="1" applyBorder="1" applyAlignment="1">
      <alignment horizontal="left" wrapText="1"/>
    </xf>
    <xf numFmtId="164" fontId="7" fillId="0" borderId="2" xfId="0" applyNumberFormat="1" applyFont="1" applyFill="1" applyBorder="1" applyAlignment="1">
      <alignment horizontal="right" wrapText="1"/>
    </xf>
    <xf numFmtId="0" fontId="7" fillId="4" borderId="2" xfId="0" applyFont="1" applyFill="1" applyBorder="1" applyAlignment="1">
      <alignment horizontal="left" wrapText="1"/>
    </xf>
    <xf numFmtId="0" fontId="8" fillId="0" borderId="2" xfId="0" applyFont="1" applyFill="1" applyBorder="1" applyAlignment="1">
      <alignment horizontal="left" wrapText="1"/>
    </xf>
    <xf numFmtId="0" fontId="7" fillId="0" borderId="0" xfId="0" applyFont="1" applyBorder="1" applyAlignment="1">
      <alignment horizontal="left" wrapText="1"/>
    </xf>
    <xf numFmtId="0" fontId="12" fillId="0" borderId="2" xfId="0" applyFont="1" applyBorder="1" applyAlignment="1">
      <alignment horizontal="left" wrapText="1"/>
    </xf>
    <xf numFmtId="0" fontId="13" fillId="0" borderId="2" xfId="2" applyFont="1" applyBorder="1" applyAlignment="1" applyProtection="1">
      <alignment horizontal="left" wrapText="1"/>
    </xf>
    <xf numFmtId="0" fontId="14" fillId="0" borderId="2" xfId="0" applyFont="1" applyBorder="1" applyAlignment="1">
      <alignment horizontal="left" wrapText="1"/>
    </xf>
    <xf numFmtId="0" fontId="14" fillId="3" borderId="2" xfId="0" applyFont="1" applyFill="1" applyBorder="1" applyAlignment="1">
      <alignment horizontal="left" wrapText="1"/>
    </xf>
    <xf numFmtId="0" fontId="8" fillId="0" borderId="2" xfId="2" applyFont="1" applyBorder="1" applyAlignment="1" applyProtection="1">
      <alignment horizontal="left" wrapText="1"/>
    </xf>
    <xf numFmtId="0" fontId="8" fillId="0" borderId="2" xfId="0" applyFont="1" applyBorder="1" applyAlignment="1">
      <alignment horizontal="left" wrapText="1"/>
    </xf>
    <xf numFmtId="0" fontId="8" fillId="0" borderId="2" xfId="2" applyFont="1" applyFill="1" applyBorder="1" applyAlignment="1" applyProtection="1">
      <alignment horizontal="left" wrapText="1"/>
    </xf>
    <xf numFmtId="0" fontId="7" fillId="0" borderId="2" xfId="0" applyNumberFormat="1" applyFont="1" applyBorder="1" applyAlignment="1">
      <alignment horizontal="left" wrapText="1"/>
    </xf>
    <xf numFmtId="0" fontId="7" fillId="0" borderId="3" xfId="0" applyFont="1" applyBorder="1" applyAlignment="1">
      <alignment horizontal="center" wrapText="1"/>
    </xf>
    <xf numFmtId="0" fontId="7" fillId="0" borderId="3" xfId="0" applyFont="1" applyBorder="1" applyAlignment="1">
      <alignment horizontal="left" wrapText="1"/>
    </xf>
    <xf numFmtId="0" fontId="14" fillId="3" borderId="3" xfId="0" applyFont="1" applyFill="1" applyBorder="1" applyAlignment="1">
      <alignment horizontal="left" wrapText="1"/>
    </xf>
    <xf numFmtId="0" fontId="7" fillId="0" borderId="4" xfId="0" applyFont="1" applyFill="1" applyBorder="1" applyAlignment="1">
      <alignment horizontal="left" wrapText="1"/>
    </xf>
    <xf numFmtId="0" fontId="13" fillId="0" borderId="3" xfId="2" applyFont="1" applyBorder="1" applyAlignment="1" applyProtection="1">
      <alignment horizontal="left" wrapText="1"/>
    </xf>
    <xf numFmtId="0" fontId="7" fillId="0" borderId="5" xfId="0" applyFont="1" applyBorder="1" applyAlignment="1">
      <alignment horizontal="left" wrapText="1"/>
    </xf>
    <xf numFmtId="0" fontId="8" fillId="3" borderId="5" xfId="1" applyFont="1" applyFill="1" applyBorder="1" applyAlignment="1">
      <alignment horizontal="left" wrapText="1"/>
    </xf>
    <xf numFmtId="0" fontId="15" fillId="0" borderId="2" xfId="0" applyFont="1" applyFill="1" applyBorder="1" applyAlignment="1">
      <alignment horizontal="left" wrapText="1"/>
    </xf>
    <xf numFmtId="0" fontId="7" fillId="0" borderId="0" xfId="0" applyFont="1" applyFill="1" applyAlignment="1">
      <alignment horizontal="left" wrapText="1"/>
    </xf>
    <xf numFmtId="0" fontId="7" fillId="0" borderId="5" xfId="2" applyFont="1" applyBorder="1" applyAlignment="1" applyProtection="1">
      <alignment horizontal="left" wrapText="1"/>
    </xf>
    <xf numFmtId="0" fontId="15" fillId="0" borderId="2" xfId="2" applyFont="1" applyFill="1" applyBorder="1" applyAlignment="1" applyProtection="1">
      <alignment horizontal="left" wrapText="1"/>
    </xf>
    <xf numFmtId="0" fontId="7" fillId="0" borderId="2" xfId="0" applyFont="1" applyFill="1" applyBorder="1" applyAlignment="1">
      <alignment horizontal="center" wrapText="1"/>
    </xf>
    <xf numFmtId="0" fontId="15" fillId="3" borderId="2" xfId="0" applyFont="1" applyFill="1" applyBorder="1" applyAlignment="1">
      <alignment horizontal="left" wrapText="1"/>
    </xf>
    <xf numFmtId="0" fontId="13" fillId="0" borderId="2" xfId="2" applyFont="1" applyFill="1" applyBorder="1" applyAlignment="1" applyProtection="1">
      <alignment horizontal="left" wrapText="1"/>
    </xf>
    <xf numFmtId="0" fontId="13" fillId="0" borderId="0" xfId="2" applyFont="1" applyAlignment="1" applyProtection="1">
      <alignment horizontal="left" wrapText="1"/>
    </xf>
    <xf numFmtId="0" fontId="7" fillId="0" borderId="0" xfId="0" applyFont="1" applyAlignment="1">
      <alignment horizontal="center" wrapText="1"/>
    </xf>
    <xf numFmtId="0" fontId="7" fillId="3" borderId="0" xfId="0" applyFont="1" applyFill="1" applyAlignment="1">
      <alignment horizontal="left" wrapText="1"/>
    </xf>
  </cellXfs>
  <cellStyles count="3">
    <cellStyle name="Good" xfId="1" builtinId="26"/>
    <cellStyle name="Hyperlink" xfId="2" builtinId="8"/>
    <cellStyle name="Normal"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conedlink.org/lessons/index.php?lid=911&amp;type=student" TargetMode="External"/><Relationship Id="rId13" Type="http://schemas.openxmlformats.org/officeDocument/2006/relationships/hyperlink" Target="http://school.familyeducation.com/fourth-grade/reading-and-language-arts/37503.html?detoured=1" TargetMode="External"/><Relationship Id="rId18" Type="http://schemas.openxmlformats.org/officeDocument/2006/relationships/hyperlink" Target="http://vocabspellingcity.com/" TargetMode="External"/><Relationship Id="rId26" Type="http://schemas.openxmlformats.org/officeDocument/2006/relationships/hyperlink" Target="http://www.vocabulary.co.il/root-words/intermediate/dividing-root-words/" TargetMode="External"/><Relationship Id="rId39" Type="http://schemas.openxmlformats.org/officeDocument/2006/relationships/hyperlink" Target="http://writingfix.com/process/revision.htm" TargetMode="External"/><Relationship Id="rId3" Type="http://schemas.openxmlformats.org/officeDocument/2006/relationships/hyperlink" Target="http://www.readwritethink.org/classroom-resources/lesson-plans/exploring-compare-contrast-structure-54.html?tab=6" TargetMode="External"/><Relationship Id="rId21" Type="http://schemas.openxmlformats.org/officeDocument/2006/relationships/hyperlink" Target="http://www.vocabulary.co.il/analogies/analogy-lesson-video/" TargetMode="External"/><Relationship Id="rId34" Type="http://schemas.openxmlformats.org/officeDocument/2006/relationships/hyperlink" Target="http://www.readwritethink.org/classroom-resources/lesson-plans/charting-characters-more-complete-267.html?tab=2" TargetMode="External"/><Relationship Id="rId42" Type="http://schemas.openxmlformats.org/officeDocument/2006/relationships/hyperlink" Target="http://www.learner.org/workshops/writing35/session7/index.html" TargetMode="External"/><Relationship Id="rId47" Type="http://schemas.openxmlformats.org/officeDocument/2006/relationships/comments" Target="../comments1.xml"/><Relationship Id="rId7" Type="http://schemas.openxmlformats.org/officeDocument/2006/relationships/hyperlink" Target="http://www.readinga-z.com/samples/preview.html?downloadUrl=/freesample/samples/downloads/raz_lj16_disappearmoon_samp.pdf" TargetMode="External"/><Relationship Id="rId12" Type="http://schemas.openxmlformats.org/officeDocument/2006/relationships/hyperlink" Target="http://www.vrml.k12.la.us/la_testing/elem/4th/test4.htm" TargetMode="External"/><Relationship Id="rId17" Type="http://schemas.openxmlformats.org/officeDocument/2006/relationships/hyperlink" Target="http://www.vocabulary.co.il/idioms/" TargetMode="External"/><Relationship Id="rId25" Type="http://schemas.openxmlformats.org/officeDocument/2006/relationships/hyperlink" Target="http://www.vocabulary.co.il/context-and-definitions/intermediate/science-word-definition-game/" TargetMode="External"/><Relationship Id="rId33" Type="http://schemas.openxmlformats.org/officeDocument/2006/relationships/hyperlink" Target="http://www.storylineonline.net/harry/storyline_harry.pdf" TargetMode="External"/><Relationship Id="rId38" Type="http://schemas.openxmlformats.org/officeDocument/2006/relationships/hyperlink" Target="http://www.eduplace.com/graphicorganizer/" TargetMode="External"/><Relationship Id="rId46" Type="http://schemas.openxmlformats.org/officeDocument/2006/relationships/vmlDrawing" Target="../drawings/vmlDrawing1.vml"/><Relationship Id="rId2" Type="http://schemas.openxmlformats.org/officeDocument/2006/relationships/hyperlink" Target="http://www.readwritethink.org/classroom-resources/lesson-plans/case-bullying-using-literature-377.html?tab=4" TargetMode="External"/><Relationship Id="rId16" Type="http://schemas.openxmlformats.org/officeDocument/2006/relationships/hyperlink" Target="http://www.readwritethink.org/classroom-resources/lesson-plans/exploring-cause-effect-using-925.html?tab=5" TargetMode="External"/><Relationship Id="rId20" Type="http://schemas.openxmlformats.org/officeDocument/2006/relationships/hyperlink" Target="http://www.pbs.org/wnet/nature/episodes/dogs-the-early-years/introduction/1950/" TargetMode="External"/><Relationship Id="rId29" Type="http://schemas.openxmlformats.org/officeDocument/2006/relationships/hyperlink" Target="http://www.starfall.com/n/level-c/greek-myths/load.htm?f" TargetMode="External"/><Relationship Id="rId41" Type="http://schemas.openxmlformats.org/officeDocument/2006/relationships/hyperlink" Target="http://www.readwritethink.org/files/resources/interactives/persuasion_map/" TargetMode="External"/><Relationship Id="rId1" Type="http://schemas.openxmlformats.org/officeDocument/2006/relationships/hyperlink" Target="http://vocabulary.co.il/blog/learning_vocabulary/digital-flashcards-to-study-english-vocabulary-now-available/" TargetMode="External"/><Relationship Id="rId6" Type="http://schemas.openxmlformats.org/officeDocument/2006/relationships/hyperlink" Target="http://www.learninggamesforkids.com/social_studies_games/ben-franklin/benjamin-franklin-word-o-rama.html" TargetMode="External"/><Relationship Id="rId11" Type="http://schemas.openxmlformats.org/officeDocument/2006/relationships/hyperlink" Target="http://mightybookjr.com/content/Lesson_Plans/English_Lesson_Plans/RedHen/RedHen_LP.pdf" TargetMode="External"/><Relationship Id="rId24" Type="http://schemas.openxmlformats.org/officeDocument/2006/relationships/hyperlink" Target="http://www.vocabulary.co.il/idioms/idioms-game-slang-game/" TargetMode="External"/><Relationship Id="rId32" Type="http://schemas.openxmlformats.org/officeDocument/2006/relationships/hyperlink" Target="http://web.archive.org/web/20060114130756/http:/home.earthlink.net/~hjerman/silverstein.html" TargetMode="External"/><Relationship Id="rId37" Type="http://schemas.openxmlformats.org/officeDocument/2006/relationships/hyperlink" Target="http://www.readwritethink.org/classroom-resources/lesson-plans/multiple-perspectives-building-critical-30629.html?tab=2" TargetMode="External"/><Relationship Id="rId40" Type="http://schemas.openxmlformats.org/officeDocument/2006/relationships/hyperlink" Target="http://www.readwritethink.org/files/resources/interactives/essaymap/" TargetMode="External"/><Relationship Id="rId45" Type="http://schemas.openxmlformats.org/officeDocument/2006/relationships/hyperlink" Target="http://www.readwritethink.org/classroom-resources/printouts/editing-checklist-self-peer-30232.html" TargetMode="External"/><Relationship Id="rId5" Type="http://schemas.openxmlformats.org/officeDocument/2006/relationships/hyperlink" Target="http://www.mission-us.org/pages/classroom-guide" TargetMode="External"/><Relationship Id="rId15" Type="http://schemas.openxmlformats.org/officeDocument/2006/relationships/hyperlink" Target="http://weather.weatherbug.com/weather-education/exploration_zone.asp?focus=2" TargetMode="External"/><Relationship Id="rId23" Type="http://schemas.openxmlformats.org/officeDocument/2006/relationships/hyperlink" Target="http://www.wisc-online.com/Objects/ViewObject.aspx?ID=RDG608" TargetMode="External"/><Relationship Id="rId28" Type="http://schemas.openxmlformats.org/officeDocument/2006/relationships/hyperlink" Target="http://www.readwritethink.org/classroom-resources/lesson-plans/alaska-native-stories-using-129.html" TargetMode="External"/><Relationship Id="rId36" Type="http://schemas.openxmlformats.org/officeDocument/2006/relationships/hyperlink" Target="http://www.storylineonline.net/night/storyline_night.pdf" TargetMode="External"/><Relationship Id="rId10" Type="http://schemas.openxmlformats.org/officeDocument/2006/relationships/hyperlink" Target="http://www.readwritethink.org/classroom-resources/lesson-plans/tale-despereaux-fact-fiction-30561.html?tab=3" TargetMode="External"/><Relationship Id="rId19" Type="http://schemas.openxmlformats.org/officeDocument/2006/relationships/hyperlink" Target="http://www.vocabulary.co.il/analogies/analogy-lesson-video/" TargetMode="External"/><Relationship Id="rId31" Type="http://schemas.openxmlformats.org/officeDocument/2006/relationships/hyperlink" Target="http://www.teachervision.fen.com/pronunciation/lesson-plan/666.html?detoured=1&amp;for_printing=1" TargetMode="External"/><Relationship Id="rId44" Type="http://schemas.openxmlformats.org/officeDocument/2006/relationships/hyperlink" Target="http://www.readwritethink.org/classroom-resources/lesson-plans/peer-edit-with-perfection-786.html?tab=1" TargetMode="External"/><Relationship Id="rId4" Type="http://schemas.openxmlformats.org/officeDocument/2006/relationships/hyperlink" Target="http://www.spellingcity.com/" TargetMode="External"/><Relationship Id="rId9" Type="http://schemas.openxmlformats.org/officeDocument/2006/relationships/hyperlink" Target="http://www.readwritethink.org/classroom-resources/lesson-plans/figurative-language-teaching-idioms-254.html?tab=5" TargetMode="External"/><Relationship Id="rId14" Type="http://schemas.openxmlformats.org/officeDocument/2006/relationships/hyperlink" Target="http://www.freerice.com/category" TargetMode="External"/><Relationship Id="rId22" Type="http://schemas.openxmlformats.org/officeDocument/2006/relationships/hyperlink" Target="http://www.vocabulary.co.il/context-and-definitions/intermediate/science-word-definition-game/" TargetMode="External"/><Relationship Id="rId27" Type="http://schemas.openxmlformats.org/officeDocument/2006/relationships/hyperlink" Target="http://www.learninggamesforkids.com/literature-games/sidewalk-ends/where-the-sidewalk-ends-word-o-rama.html" TargetMode="External"/><Relationship Id="rId30" Type="http://schemas.openxmlformats.org/officeDocument/2006/relationships/hyperlink" Target="http://www.funbrain.com/cgi-bin/ww.cgi?A1=s&amp;A2=2&amp;A3=0" TargetMode="External"/><Relationship Id="rId35" Type="http://schemas.openxmlformats.org/officeDocument/2006/relationships/hyperlink" Target="http://www.vocabulary.co.il/prefixes/middle-school/prefix-division-game/" TargetMode="External"/><Relationship Id="rId43" Type="http://schemas.openxmlformats.org/officeDocument/2006/relationships/hyperlink" Target="http://www.readwritethink.org/classroom-resources/lesson-plans/prompting-revision-through-modeling-1183.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2"/>
  <sheetViews>
    <sheetView tabSelected="1" workbookViewId="0">
      <selection sqref="A1:XFD1048576"/>
    </sheetView>
  </sheetViews>
  <sheetFormatPr defaultColWidth="9" defaultRowHeight="11.25" x14ac:dyDescent="0.2"/>
  <cols>
    <col min="1" max="1" width="9" style="42" customWidth="1"/>
    <col min="2" max="3" width="9" style="4" customWidth="1"/>
    <col min="4" max="4" width="9" style="43" customWidth="1"/>
    <col min="5" max="7" width="9" style="4"/>
    <col min="8" max="8" width="9" style="4" customWidth="1"/>
    <col min="9" max="9" width="10.28515625" style="4" customWidth="1"/>
    <col min="10" max="10" width="23.140625" style="4" customWidth="1"/>
    <col min="11" max="11" width="28.42578125" style="4" customWidth="1"/>
    <col min="12" max="12" width="21.5703125" style="4" customWidth="1"/>
    <col min="13" max="13" width="9" style="4"/>
    <col min="14" max="14" width="12.28515625" style="4" customWidth="1"/>
    <col min="15" max="15" width="14.7109375" style="4" bestFit="1" customWidth="1"/>
    <col min="16" max="16" width="9" style="4"/>
    <col min="17" max="17" width="12.140625" style="4" customWidth="1"/>
    <col min="18" max="256" width="9" style="4"/>
    <col min="257" max="260" width="9" style="4" customWidth="1"/>
    <col min="261" max="263" width="9" style="4"/>
    <col min="264" max="264" width="9" style="4" customWidth="1"/>
    <col min="265" max="265" width="10.28515625" style="4" customWidth="1"/>
    <col min="266" max="266" width="23.140625" style="4" customWidth="1"/>
    <col min="267" max="267" width="28.42578125" style="4" customWidth="1"/>
    <col min="268" max="268" width="21.5703125" style="4" customWidth="1"/>
    <col min="269" max="269" width="9" style="4"/>
    <col min="270" max="270" width="12.28515625" style="4" customWidth="1"/>
    <col min="271" max="271" width="14.7109375" style="4" bestFit="1" customWidth="1"/>
    <col min="272" max="272" width="9" style="4"/>
    <col min="273" max="273" width="12.140625" style="4" customWidth="1"/>
    <col min="274" max="512" width="9" style="4"/>
    <col min="513" max="516" width="9" style="4" customWidth="1"/>
    <col min="517" max="519" width="9" style="4"/>
    <col min="520" max="520" width="9" style="4" customWidth="1"/>
    <col min="521" max="521" width="10.28515625" style="4" customWidth="1"/>
    <col min="522" max="522" width="23.140625" style="4" customWidth="1"/>
    <col min="523" max="523" width="28.42578125" style="4" customWidth="1"/>
    <col min="524" max="524" width="21.5703125" style="4" customWidth="1"/>
    <col min="525" max="525" width="9" style="4"/>
    <col min="526" max="526" width="12.28515625" style="4" customWidth="1"/>
    <col min="527" max="527" width="14.7109375" style="4" bestFit="1" customWidth="1"/>
    <col min="528" max="528" width="9" style="4"/>
    <col min="529" max="529" width="12.140625" style="4" customWidth="1"/>
    <col min="530" max="768" width="9" style="4"/>
    <col min="769" max="772" width="9" style="4" customWidth="1"/>
    <col min="773" max="775" width="9" style="4"/>
    <col min="776" max="776" width="9" style="4" customWidth="1"/>
    <col min="777" max="777" width="10.28515625" style="4" customWidth="1"/>
    <col min="778" max="778" width="23.140625" style="4" customWidth="1"/>
    <col min="779" max="779" width="28.42578125" style="4" customWidth="1"/>
    <col min="780" max="780" width="21.5703125" style="4" customWidth="1"/>
    <col min="781" max="781" width="9" style="4"/>
    <col min="782" max="782" width="12.28515625" style="4" customWidth="1"/>
    <col min="783" max="783" width="14.7109375" style="4" bestFit="1" customWidth="1"/>
    <col min="784" max="784" width="9" style="4"/>
    <col min="785" max="785" width="12.140625" style="4" customWidth="1"/>
    <col min="786" max="1024" width="9" style="4"/>
    <col min="1025" max="1028" width="9" style="4" customWidth="1"/>
    <col min="1029" max="1031" width="9" style="4"/>
    <col min="1032" max="1032" width="9" style="4" customWidth="1"/>
    <col min="1033" max="1033" width="10.28515625" style="4" customWidth="1"/>
    <col min="1034" max="1034" width="23.140625" style="4" customWidth="1"/>
    <col min="1035" max="1035" width="28.42578125" style="4" customWidth="1"/>
    <col min="1036" max="1036" width="21.5703125" style="4" customWidth="1"/>
    <col min="1037" max="1037" width="9" style="4"/>
    <col min="1038" max="1038" width="12.28515625" style="4" customWidth="1"/>
    <col min="1039" max="1039" width="14.7109375" style="4" bestFit="1" customWidth="1"/>
    <col min="1040" max="1040" width="9" style="4"/>
    <col min="1041" max="1041" width="12.140625" style="4" customWidth="1"/>
    <col min="1042" max="1280" width="9" style="4"/>
    <col min="1281" max="1284" width="9" style="4" customWidth="1"/>
    <col min="1285" max="1287" width="9" style="4"/>
    <col min="1288" max="1288" width="9" style="4" customWidth="1"/>
    <col min="1289" max="1289" width="10.28515625" style="4" customWidth="1"/>
    <col min="1290" max="1290" width="23.140625" style="4" customWidth="1"/>
    <col min="1291" max="1291" width="28.42578125" style="4" customWidth="1"/>
    <col min="1292" max="1292" width="21.5703125" style="4" customWidth="1"/>
    <col min="1293" max="1293" width="9" style="4"/>
    <col min="1294" max="1294" width="12.28515625" style="4" customWidth="1"/>
    <col min="1295" max="1295" width="14.7109375" style="4" bestFit="1" customWidth="1"/>
    <col min="1296" max="1296" width="9" style="4"/>
    <col min="1297" max="1297" width="12.140625" style="4" customWidth="1"/>
    <col min="1298" max="1536" width="9" style="4"/>
    <col min="1537" max="1540" width="9" style="4" customWidth="1"/>
    <col min="1541" max="1543" width="9" style="4"/>
    <col min="1544" max="1544" width="9" style="4" customWidth="1"/>
    <col min="1545" max="1545" width="10.28515625" style="4" customWidth="1"/>
    <col min="1546" max="1546" width="23.140625" style="4" customWidth="1"/>
    <col min="1547" max="1547" width="28.42578125" style="4" customWidth="1"/>
    <col min="1548" max="1548" width="21.5703125" style="4" customWidth="1"/>
    <col min="1549" max="1549" width="9" style="4"/>
    <col min="1550" max="1550" width="12.28515625" style="4" customWidth="1"/>
    <col min="1551" max="1551" width="14.7109375" style="4" bestFit="1" customWidth="1"/>
    <col min="1552" max="1552" width="9" style="4"/>
    <col min="1553" max="1553" width="12.140625" style="4" customWidth="1"/>
    <col min="1554" max="1792" width="9" style="4"/>
    <col min="1793" max="1796" width="9" style="4" customWidth="1"/>
    <col min="1797" max="1799" width="9" style="4"/>
    <col min="1800" max="1800" width="9" style="4" customWidth="1"/>
    <col min="1801" max="1801" width="10.28515625" style="4" customWidth="1"/>
    <col min="1802" max="1802" width="23.140625" style="4" customWidth="1"/>
    <col min="1803" max="1803" width="28.42578125" style="4" customWidth="1"/>
    <col min="1804" max="1804" width="21.5703125" style="4" customWidth="1"/>
    <col min="1805" max="1805" width="9" style="4"/>
    <col min="1806" max="1806" width="12.28515625" style="4" customWidth="1"/>
    <col min="1807" max="1807" width="14.7109375" style="4" bestFit="1" customWidth="1"/>
    <col min="1808" max="1808" width="9" style="4"/>
    <col min="1809" max="1809" width="12.140625" style="4" customWidth="1"/>
    <col min="1810" max="2048" width="9" style="4"/>
    <col min="2049" max="2052" width="9" style="4" customWidth="1"/>
    <col min="2053" max="2055" width="9" style="4"/>
    <col min="2056" max="2056" width="9" style="4" customWidth="1"/>
    <col min="2057" max="2057" width="10.28515625" style="4" customWidth="1"/>
    <col min="2058" max="2058" width="23.140625" style="4" customWidth="1"/>
    <col min="2059" max="2059" width="28.42578125" style="4" customWidth="1"/>
    <col min="2060" max="2060" width="21.5703125" style="4" customWidth="1"/>
    <col min="2061" max="2061" width="9" style="4"/>
    <col min="2062" max="2062" width="12.28515625" style="4" customWidth="1"/>
    <col min="2063" max="2063" width="14.7109375" style="4" bestFit="1" customWidth="1"/>
    <col min="2064" max="2064" width="9" style="4"/>
    <col min="2065" max="2065" width="12.140625" style="4" customWidth="1"/>
    <col min="2066" max="2304" width="9" style="4"/>
    <col min="2305" max="2308" width="9" style="4" customWidth="1"/>
    <col min="2309" max="2311" width="9" style="4"/>
    <col min="2312" max="2312" width="9" style="4" customWidth="1"/>
    <col min="2313" max="2313" width="10.28515625" style="4" customWidth="1"/>
    <col min="2314" max="2314" width="23.140625" style="4" customWidth="1"/>
    <col min="2315" max="2315" width="28.42578125" style="4" customWidth="1"/>
    <col min="2316" max="2316" width="21.5703125" style="4" customWidth="1"/>
    <col min="2317" max="2317" width="9" style="4"/>
    <col min="2318" max="2318" width="12.28515625" style="4" customWidth="1"/>
    <col min="2319" max="2319" width="14.7109375" style="4" bestFit="1" customWidth="1"/>
    <col min="2320" max="2320" width="9" style="4"/>
    <col min="2321" max="2321" width="12.140625" style="4" customWidth="1"/>
    <col min="2322" max="2560" width="9" style="4"/>
    <col min="2561" max="2564" width="9" style="4" customWidth="1"/>
    <col min="2565" max="2567" width="9" style="4"/>
    <col min="2568" max="2568" width="9" style="4" customWidth="1"/>
    <col min="2569" max="2569" width="10.28515625" style="4" customWidth="1"/>
    <col min="2570" max="2570" width="23.140625" style="4" customWidth="1"/>
    <col min="2571" max="2571" width="28.42578125" style="4" customWidth="1"/>
    <col min="2572" max="2572" width="21.5703125" style="4" customWidth="1"/>
    <col min="2573" max="2573" width="9" style="4"/>
    <col min="2574" max="2574" width="12.28515625" style="4" customWidth="1"/>
    <col min="2575" max="2575" width="14.7109375" style="4" bestFit="1" customWidth="1"/>
    <col min="2576" max="2576" width="9" style="4"/>
    <col min="2577" max="2577" width="12.140625" style="4" customWidth="1"/>
    <col min="2578" max="2816" width="9" style="4"/>
    <col min="2817" max="2820" width="9" style="4" customWidth="1"/>
    <col min="2821" max="2823" width="9" style="4"/>
    <col min="2824" max="2824" width="9" style="4" customWidth="1"/>
    <col min="2825" max="2825" width="10.28515625" style="4" customWidth="1"/>
    <col min="2826" max="2826" width="23.140625" style="4" customWidth="1"/>
    <col min="2827" max="2827" width="28.42578125" style="4" customWidth="1"/>
    <col min="2828" max="2828" width="21.5703125" style="4" customWidth="1"/>
    <col min="2829" max="2829" width="9" style="4"/>
    <col min="2830" max="2830" width="12.28515625" style="4" customWidth="1"/>
    <col min="2831" max="2831" width="14.7109375" style="4" bestFit="1" customWidth="1"/>
    <col min="2832" max="2832" width="9" style="4"/>
    <col min="2833" max="2833" width="12.140625" style="4" customWidth="1"/>
    <col min="2834" max="3072" width="9" style="4"/>
    <col min="3073" max="3076" width="9" style="4" customWidth="1"/>
    <col min="3077" max="3079" width="9" style="4"/>
    <col min="3080" max="3080" width="9" style="4" customWidth="1"/>
    <col min="3081" max="3081" width="10.28515625" style="4" customWidth="1"/>
    <col min="3082" max="3082" width="23.140625" style="4" customWidth="1"/>
    <col min="3083" max="3083" width="28.42578125" style="4" customWidth="1"/>
    <col min="3084" max="3084" width="21.5703125" style="4" customWidth="1"/>
    <col min="3085" max="3085" width="9" style="4"/>
    <col min="3086" max="3086" width="12.28515625" style="4" customWidth="1"/>
    <col min="3087" max="3087" width="14.7109375" style="4" bestFit="1" customWidth="1"/>
    <col min="3088" max="3088" width="9" style="4"/>
    <col min="3089" max="3089" width="12.140625" style="4" customWidth="1"/>
    <col min="3090" max="3328" width="9" style="4"/>
    <col min="3329" max="3332" width="9" style="4" customWidth="1"/>
    <col min="3333" max="3335" width="9" style="4"/>
    <col min="3336" max="3336" width="9" style="4" customWidth="1"/>
    <col min="3337" max="3337" width="10.28515625" style="4" customWidth="1"/>
    <col min="3338" max="3338" width="23.140625" style="4" customWidth="1"/>
    <col min="3339" max="3339" width="28.42578125" style="4" customWidth="1"/>
    <col min="3340" max="3340" width="21.5703125" style="4" customWidth="1"/>
    <col min="3341" max="3341" width="9" style="4"/>
    <col min="3342" max="3342" width="12.28515625" style="4" customWidth="1"/>
    <col min="3343" max="3343" width="14.7109375" style="4" bestFit="1" customWidth="1"/>
    <col min="3344" max="3344" width="9" style="4"/>
    <col min="3345" max="3345" width="12.140625" style="4" customWidth="1"/>
    <col min="3346" max="3584" width="9" style="4"/>
    <col min="3585" max="3588" width="9" style="4" customWidth="1"/>
    <col min="3589" max="3591" width="9" style="4"/>
    <col min="3592" max="3592" width="9" style="4" customWidth="1"/>
    <col min="3593" max="3593" width="10.28515625" style="4" customWidth="1"/>
    <col min="3594" max="3594" width="23.140625" style="4" customWidth="1"/>
    <col min="3595" max="3595" width="28.42578125" style="4" customWidth="1"/>
    <col min="3596" max="3596" width="21.5703125" style="4" customWidth="1"/>
    <col min="3597" max="3597" width="9" style="4"/>
    <col min="3598" max="3598" width="12.28515625" style="4" customWidth="1"/>
    <col min="3599" max="3599" width="14.7109375" style="4" bestFit="1" customWidth="1"/>
    <col min="3600" max="3600" width="9" style="4"/>
    <col min="3601" max="3601" width="12.140625" style="4" customWidth="1"/>
    <col min="3602" max="3840" width="9" style="4"/>
    <col min="3841" max="3844" width="9" style="4" customWidth="1"/>
    <col min="3845" max="3847" width="9" style="4"/>
    <col min="3848" max="3848" width="9" style="4" customWidth="1"/>
    <col min="3849" max="3849" width="10.28515625" style="4" customWidth="1"/>
    <col min="3850" max="3850" width="23.140625" style="4" customWidth="1"/>
    <col min="3851" max="3851" width="28.42578125" style="4" customWidth="1"/>
    <col min="3852" max="3852" width="21.5703125" style="4" customWidth="1"/>
    <col min="3853" max="3853" width="9" style="4"/>
    <col min="3854" max="3854" width="12.28515625" style="4" customWidth="1"/>
    <col min="3855" max="3855" width="14.7109375" style="4" bestFit="1" customWidth="1"/>
    <col min="3856" max="3856" width="9" style="4"/>
    <col min="3857" max="3857" width="12.140625" style="4" customWidth="1"/>
    <col min="3858" max="4096" width="9" style="4"/>
    <col min="4097" max="4100" width="9" style="4" customWidth="1"/>
    <col min="4101" max="4103" width="9" style="4"/>
    <col min="4104" max="4104" width="9" style="4" customWidth="1"/>
    <col min="4105" max="4105" width="10.28515625" style="4" customWidth="1"/>
    <col min="4106" max="4106" width="23.140625" style="4" customWidth="1"/>
    <col min="4107" max="4107" width="28.42578125" style="4" customWidth="1"/>
    <col min="4108" max="4108" width="21.5703125" style="4" customWidth="1"/>
    <col min="4109" max="4109" width="9" style="4"/>
    <col min="4110" max="4110" width="12.28515625" style="4" customWidth="1"/>
    <col min="4111" max="4111" width="14.7109375" style="4" bestFit="1" customWidth="1"/>
    <col min="4112" max="4112" width="9" style="4"/>
    <col min="4113" max="4113" width="12.140625" style="4" customWidth="1"/>
    <col min="4114" max="4352" width="9" style="4"/>
    <col min="4353" max="4356" width="9" style="4" customWidth="1"/>
    <col min="4357" max="4359" width="9" style="4"/>
    <col min="4360" max="4360" width="9" style="4" customWidth="1"/>
    <col min="4361" max="4361" width="10.28515625" style="4" customWidth="1"/>
    <col min="4362" max="4362" width="23.140625" style="4" customWidth="1"/>
    <col min="4363" max="4363" width="28.42578125" style="4" customWidth="1"/>
    <col min="4364" max="4364" width="21.5703125" style="4" customWidth="1"/>
    <col min="4365" max="4365" width="9" style="4"/>
    <col min="4366" max="4366" width="12.28515625" style="4" customWidth="1"/>
    <col min="4367" max="4367" width="14.7109375" style="4" bestFit="1" customWidth="1"/>
    <col min="4368" max="4368" width="9" style="4"/>
    <col min="4369" max="4369" width="12.140625" style="4" customWidth="1"/>
    <col min="4370" max="4608" width="9" style="4"/>
    <col min="4609" max="4612" width="9" style="4" customWidth="1"/>
    <col min="4613" max="4615" width="9" style="4"/>
    <col min="4616" max="4616" width="9" style="4" customWidth="1"/>
    <col min="4617" max="4617" width="10.28515625" style="4" customWidth="1"/>
    <col min="4618" max="4618" width="23.140625" style="4" customWidth="1"/>
    <col min="4619" max="4619" width="28.42578125" style="4" customWidth="1"/>
    <col min="4620" max="4620" width="21.5703125" style="4" customWidth="1"/>
    <col min="4621" max="4621" width="9" style="4"/>
    <col min="4622" max="4622" width="12.28515625" style="4" customWidth="1"/>
    <col min="4623" max="4623" width="14.7109375" style="4" bestFit="1" customWidth="1"/>
    <col min="4624" max="4624" width="9" style="4"/>
    <col min="4625" max="4625" width="12.140625" style="4" customWidth="1"/>
    <col min="4626" max="4864" width="9" style="4"/>
    <col min="4865" max="4868" width="9" style="4" customWidth="1"/>
    <col min="4869" max="4871" width="9" style="4"/>
    <col min="4872" max="4872" width="9" style="4" customWidth="1"/>
    <col min="4873" max="4873" width="10.28515625" style="4" customWidth="1"/>
    <col min="4874" max="4874" width="23.140625" style="4" customWidth="1"/>
    <col min="4875" max="4875" width="28.42578125" style="4" customWidth="1"/>
    <col min="4876" max="4876" width="21.5703125" style="4" customWidth="1"/>
    <col min="4877" max="4877" width="9" style="4"/>
    <col min="4878" max="4878" width="12.28515625" style="4" customWidth="1"/>
    <col min="4879" max="4879" width="14.7109375" style="4" bestFit="1" customWidth="1"/>
    <col min="4880" max="4880" width="9" style="4"/>
    <col min="4881" max="4881" width="12.140625" style="4" customWidth="1"/>
    <col min="4882" max="5120" width="9" style="4"/>
    <col min="5121" max="5124" width="9" style="4" customWidth="1"/>
    <col min="5125" max="5127" width="9" style="4"/>
    <col min="5128" max="5128" width="9" style="4" customWidth="1"/>
    <col min="5129" max="5129" width="10.28515625" style="4" customWidth="1"/>
    <col min="5130" max="5130" width="23.140625" style="4" customWidth="1"/>
    <col min="5131" max="5131" width="28.42578125" style="4" customWidth="1"/>
    <col min="5132" max="5132" width="21.5703125" style="4" customWidth="1"/>
    <col min="5133" max="5133" width="9" style="4"/>
    <col min="5134" max="5134" width="12.28515625" style="4" customWidth="1"/>
    <col min="5135" max="5135" width="14.7109375" style="4" bestFit="1" customWidth="1"/>
    <col min="5136" max="5136" width="9" style="4"/>
    <col min="5137" max="5137" width="12.140625" style="4" customWidth="1"/>
    <col min="5138" max="5376" width="9" style="4"/>
    <col min="5377" max="5380" width="9" style="4" customWidth="1"/>
    <col min="5381" max="5383" width="9" style="4"/>
    <col min="5384" max="5384" width="9" style="4" customWidth="1"/>
    <col min="5385" max="5385" width="10.28515625" style="4" customWidth="1"/>
    <col min="5386" max="5386" width="23.140625" style="4" customWidth="1"/>
    <col min="5387" max="5387" width="28.42578125" style="4" customWidth="1"/>
    <col min="5388" max="5388" width="21.5703125" style="4" customWidth="1"/>
    <col min="5389" max="5389" width="9" style="4"/>
    <col min="5390" max="5390" width="12.28515625" style="4" customWidth="1"/>
    <col min="5391" max="5391" width="14.7109375" style="4" bestFit="1" customWidth="1"/>
    <col min="5392" max="5392" width="9" style="4"/>
    <col min="5393" max="5393" width="12.140625" style="4" customWidth="1"/>
    <col min="5394" max="5632" width="9" style="4"/>
    <col min="5633" max="5636" width="9" style="4" customWidth="1"/>
    <col min="5637" max="5639" width="9" style="4"/>
    <col min="5640" max="5640" width="9" style="4" customWidth="1"/>
    <col min="5641" max="5641" width="10.28515625" style="4" customWidth="1"/>
    <col min="5642" max="5642" width="23.140625" style="4" customWidth="1"/>
    <col min="5643" max="5643" width="28.42578125" style="4" customWidth="1"/>
    <col min="5644" max="5644" width="21.5703125" style="4" customWidth="1"/>
    <col min="5645" max="5645" width="9" style="4"/>
    <col min="5646" max="5646" width="12.28515625" style="4" customWidth="1"/>
    <col min="5647" max="5647" width="14.7109375" style="4" bestFit="1" customWidth="1"/>
    <col min="5648" max="5648" width="9" style="4"/>
    <col min="5649" max="5649" width="12.140625" style="4" customWidth="1"/>
    <col min="5650" max="5888" width="9" style="4"/>
    <col min="5889" max="5892" width="9" style="4" customWidth="1"/>
    <col min="5893" max="5895" width="9" style="4"/>
    <col min="5896" max="5896" width="9" style="4" customWidth="1"/>
    <col min="5897" max="5897" width="10.28515625" style="4" customWidth="1"/>
    <col min="5898" max="5898" width="23.140625" style="4" customWidth="1"/>
    <col min="5899" max="5899" width="28.42578125" style="4" customWidth="1"/>
    <col min="5900" max="5900" width="21.5703125" style="4" customWidth="1"/>
    <col min="5901" max="5901" width="9" style="4"/>
    <col min="5902" max="5902" width="12.28515625" style="4" customWidth="1"/>
    <col min="5903" max="5903" width="14.7109375" style="4" bestFit="1" customWidth="1"/>
    <col min="5904" max="5904" width="9" style="4"/>
    <col min="5905" max="5905" width="12.140625" style="4" customWidth="1"/>
    <col min="5906" max="6144" width="9" style="4"/>
    <col min="6145" max="6148" width="9" style="4" customWidth="1"/>
    <col min="6149" max="6151" width="9" style="4"/>
    <col min="6152" max="6152" width="9" style="4" customWidth="1"/>
    <col min="6153" max="6153" width="10.28515625" style="4" customWidth="1"/>
    <col min="6154" max="6154" width="23.140625" style="4" customWidth="1"/>
    <col min="6155" max="6155" width="28.42578125" style="4" customWidth="1"/>
    <col min="6156" max="6156" width="21.5703125" style="4" customWidth="1"/>
    <col min="6157" max="6157" width="9" style="4"/>
    <col min="6158" max="6158" width="12.28515625" style="4" customWidth="1"/>
    <col min="6159" max="6159" width="14.7109375" style="4" bestFit="1" customWidth="1"/>
    <col min="6160" max="6160" width="9" style="4"/>
    <col min="6161" max="6161" width="12.140625" style="4" customWidth="1"/>
    <col min="6162" max="6400" width="9" style="4"/>
    <col min="6401" max="6404" width="9" style="4" customWidth="1"/>
    <col min="6405" max="6407" width="9" style="4"/>
    <col min="6408" max="6408" width="9" style="4" customWidth="1"/>
    <col min="6409" max="6409" width="10.28515625" style="4" customWidth="1"/>
    <col min="6410" max="6410" width="23.140625" style="4" customWidth="1"/>
    <col min="6411" max="6411" width="28.42578125" style="4" customWidth="1"/>
    <col min="6412" max="6412" width="21.5703125" style="4" customWidth="1"/>
    <col min="6413" max="6413" width="9" style="4"/>
    <col min="6414" max="6414" width="12.28515625" style="4" customWidth="1"/>
    <col min="6415" max="6415" width="14.7109375" style="4" bestFit="1" customWidth="1"/>
    <col min="6416" max="6416" width="9" style="4"/>
    <col min="6417" max="6417" width="12.140625" style="4" customWidth="1"/>
    <col min="6418" max="6656" width="9" style="4"/>
    <col min="6657" max="6660" width="9" style="4" customWidth="1"/>
    <col min="6661" max="6663" width="9" style="4"/>
    <col min="6664" max="6664" width="9" style="4" customWidth="1"/>
    <col min="6665" max="6665" width="10.28515625" style="4" customWidth="1"/>
    <col min="6666" max="6666" width="23.140625" style="4" customWidth="1"/>
    <col min="6667" max="6667" width="28.42578125" style="4" customWidth="1"/>
    <col min="6668" max="6668" width="21.5703125" style="4" customWidth="1"/>
    <col min="6669" max="6669" width="9" style="4"/>
    <col min="6670" max="6670" width="12.28515625" style="4" customWidth="1"/>
    <col min="6671" max="6671" width="14.7109375" style="4" bestFit="1" customWidth="1"/>
    <col min="6672" max="6672" width="9" style="4"/>
    <col min="6673" max="6673" width="12.140625" style="4" customWidth="1"/>
    <col min="6674" max="6912" width="9" style="4"/>
    <col min="6913" max="6916" width="9" style="4" customWidth="1"/>
    <col min="6917" max="6919" width="9" style="4"/>
    <col min="6920" max="6920" width="9" style="4" customWidth="1"/>
    <col min="6921" max="6921" width="10.28515625" style="4" customWidth="1"/>
    <col min="6922" max="6922" width="23.140625" style="4" customWidth="1"/>
    <col min="6923" max="6923" width="28.42578125" style="4" customWidth="1"/>
    <col min="6924" max="6924" width="21.5703125" style="4" customWidth="1"/>
    <col min="6925" max="6925" width="9" style="4"/>
    <col min="6926" max="6926" width="12.28515625" style="4" customWidth="1"/>
    <col min="6927" max="6927" width="14.7109375" style="4" bestFit="1" customWidth="1"/>
    <col min="6928" max="6928" width="9" style="4"/>
    <col min="6929" max="6929" width="12.140625" style="4" customWidth="1"/>
    <col min="6930" max="7168" width="9" style="4"/>
    <col min="7169" max="7172" width="9" style="4" customWidth="1"/>
    <col min="7173" max="7175" width="9" style="4"/>
    <col min="7176" max="7176" width="9" style="4" customWidth="1"/>
    <col min="7177" max="7177" width="10.28515625" style="4" customWidth="1"/>
    <col min="7178" max="7178" width="23.140625" style="4" customWidth="1"/>
    <col min="7179" max="7179" width="28.42578125" style="4" customWidth="1"/>
    <col min="7180" max="7180" width="21.5703125" style="4" customWidth="1"/>
    <col min="7181" max="7181" width="9" style="4"/>
    <col min="7182" max="7182" width="12.28515625" style="4" customWidth="1"/>
    <col min="7183" max="7183" width="14.7109375" style="4" bestFit="1" customWidth="1"/>
    <col min="7184" max="7184" width="9" style="4"/>
    <col min="7185" max="7185" width="12.140625" style="4" customWidth="1"/>
    <col min="7186" max="7424" width="9" style="4"/>
    <col min="7425" max="7428" width="9" style="4" customWidth="1"/>
    <col min="7429" max="7431" width="9" style="4"/>
    <col min="7432" max="7432" width="9" style="4" customWidth="1"/>
    <col min="7433" max="7433" width="10.28515625" style="4" customWidth="1"/>
    <col min="7434" max="7434" width="23.140625" style="4" customWidth="1"/>
    <col min="7435" max="7435" width="28.42578125" style="4" customWidth="1"/>
    <col min="7436" max="7436" width="21.5703125" style="4" customWidth="1"/>
    <col min="7437" max="7437" width="9" style="4"/>
    <col min="7438" max="7438" width="12.28515625" style="4" customWidth="1"/>
    <col min="7439" max="7439" width="14.7109375" style="4" bestFit="1" customWidth="1"/>
    <col min="7440" max="7440" width="9" style="4"/>
    <col min="7441" max="7441" width="12.140625" style="4" customWidth="1"/>
    <col min="7442" max="7680" width="9" style="4"/>
    <col min="7681" max="7684" width="9" style="4" customWidth="1"/>
    <col min="7685" max="7687" width="9" style="4"/>
    <col min="7688" max="7688" width="9" style="4" customWidth="1"/>
    <col min="7689" max="7689" width="10.28515625" style="4" customWidth="1"/>
    <col min="7690" max="7690" width="23.140625" style="4" customWidth="1"/>
    <col min="7691" max="7691" width="28.42578125" style="4" customWidth="1"/>
    <col min="7692" max="7692" width="21.5703125" style="4" customWidth="1"/>
    <col min="7693" max="7693" width="9" style="4"/>
    <col min="7694" max="7694" width="12.28515625" style="4" customWidth="1"/>
    <col min="7695" max="7695" width="14.7109375" style="4" bestFit="1" customWidth="1"/>
    <col min="7696" max="7696" width="9" style="4"/>
    <col min="7697" max="7697" width="12.140625" style="4" customWidth="1"/>
    <col min="7698" max="7936" width="9" style="4"/>
    <col min="7937" max="7940" width="9" style="4" customWidth="1"/>
    <col min="7941" max="7943" width="9" style="4"/>
    <col min="7944" max="7944" width="9" style="4" customWidth="1"/>
    <col min="7945" max="7945" width="10.28515625" style="4" customWidth="1"/>
    <col min="7946" max="7946" width="23.140625" style="4" customWidth="1"/>
    <col min="7947" max="7947" width="28.42578125" style="4" customWidth="1"/>
    <col min="7948" max="7948" width="21.5703125" style="4" customWidth="1"/>
    <col min="7949" max="7949" width="9" style="4"/>
    <col min="7950" max="7950" width="12.28515625" style="4" customWidth="1"/>
    <col min="7951" max="7951" width="14.7109375" style="4" bestFit="1" customWidth="1"/>
    <col min="7952" max="7952" width="9" style="4"/>
    <col min="7953" max="7953" width="12.140625" style="4" customWidth="1"/>
    <col min="7954" max="8192" width="9" style="4"/>
    <col min="8193" max="8196" width="9" style="4" customWidth="1"/>
    <col min="8197" max="8199" width="9" style="4"/>
    <col min="8200" max="8200" width="9" style="4" customWidth="1"/>
    <col min="8201" max="8201" width="10.28515625" style="4" customWidth="1"/>
    <col min="8202" max="8202" width="23.140625" style="4" customWidth="1"/>
    <col min="8203" max="8203" width="28.42578125" style="4" customWidth="1"/>
    <col min="8204" max="8204" width="21.5703125" style="4" customWidth="1"/>
    <col min="8205" max="8205" width="9" style="4"/>
    <col min="8206" max="8206" width="12.28515625" style="4" customWidth="1"/>
    <col min="8207" max="8207" width="14.7109375" style="4" bestFit="1" customWidth="1"/>
    <col min="8208" max="8208" width="9" style="4"/>
    <col min="8209" max="8209" width="12.140625" style="4" customWidth="1"/>
    <col min="8210" max="8448" width="9" style="4"/>
    <col min="8449" max="8452" width="9" style="4" customWidth="1"/>
    <col min="8453" max="8455" width="9" style="4"/>
    <col min="8456" max="8456" width="9" style="4" customWidth="1"/>
    <col min="8457" max="8457" width="10.28515625" style="4" customWidth="1"/>
    <col min="8458" max="8458" width="23.140625" style="4" customWidth="1"/>
    <col min="8459" max="8459" width="28.42578125" style="4" customWidth="1"/>
    <col min="8460" max="8460" width="21.5703125" style="4" customWidth="1"/>
    <col min="8461" max="8461" width="9" style="4"/>
    <col min="8462" max="8462" width="12.28515625" style="4" customWidth="1"/>
    <col min="8463" max="8463" width="14.7109375" style="4" bestFit="1" customWidth="1"/>
    <col min="8464" max="8464" width="9" style="4"/>
    <col min="8465" max="8465" width="12.140625" style="4" customWidth="1"/>
    <col min="8466" max="8704" width="9" style="4"/>
    <col min="8705" max="8708" width="9" style="4" customWidth="1"/>
    <col min="8709" max="8711" width="9" style="4"/>
    <col min="8712" max="8712" width="9" style="4" customWidth="1"/>
    <col min="8713" max="8713" width="10.28515625" style="4" customWidth="1"/>
    <col min="8714" max="8714" width="23.140625" style="4" customWidth="1"/>
    <col min="8715" max="8715" width="28.42578125" style="4" customWidth="1"/>
    <col min="8716" max="8716" width="21.5703125" style="4" customWidth="1"/>
    <col min="8717" max="8717" width="9" style="4"/>
    <col min="8718" max="8718" width="12.28515625" style="4" customWidth="1"/>
    <col min="8719" max="8719" width="14.7109375" style="4" bestFit="1" customWidth="1"/>
    <col min="8720" max="8720" width="9" style="4"/>
    <col min="8721" max="8721" width="12.140625" style="4" customWidth="1"/>
    <col min="8722" max="8960" width="9" style="4"/>
    <col min="8961" max="8964" width="9" style="4" customWidth="1"/>
    <col min="8965" max="8967" width="9" style="4"/>
    <col min="8968" max="8968" width="9" style="4" customWidth="1"/>
    <col min="8969" max="8969" width="10.28515625" style="4" customWidth="1"/>
    <col min="8970" max="8970" width="23.140625" style="4" customWidth="1"/>
    <col min="8971" max="8971" width="28.42578125" style="4" customWidth="1"/>
    <col min="8972" max="8972" width="21.5703125" style="4" customWidth="1"/>
    <col min="8973" max="8973" width="9" style="4"/>
    <col min="8974" max="8974" width="12.28515625" style="4" customWidth="1"/>
    <col min="8975" max="8975" width="14.7109375" style="4" bestFit="1" customWidth="1"/>
    <col min="8976" max="8976" width="9" style="4"/>
    <col min="8977" max="8977" width="12.140625" style="4" customWidth="1"/>
    <col min="8978" max="9216" width="9" style="4"/>
    <col min="9217" max="9220" width="9" style="4" customWidth="1"/>
    <col min="9221" max="9223" width="9" style="4"/>
    <col min="9224" max="9224" width="9" style="4" customWidth="1"/>
    <col min="9225" max="9225" width="10.28515625" style="4" customWidth="1"/>
    <col min="9226" max="9226" width="23.140625" style="4" customWidth="1"/>
    <col min="9227" max="9227" width="28.42578125" style="4" customWidth="1"/>
    <col min="9228" max="9228" width="21.5703125" style="4" customWidth="1"/>
    <col min="9229" max="9229" width="9" style="4"/>
    <col min="9230" max="9230" width="12.28515625" style="4" customWidth="1"/>
    <col min="9231" max="9231" width="14.7109375" style="4" bestFit="1" customWidth="1"/>
    <col min="9232" max="9232" width="9" style="4"/>
    <col min="9233" max="9233" width="12.140625" style="4" customWidth="1"/>
    <col min="9234" max="9472" width="9" style="4"/>
    <col min="9473" max="9476" width="9" style="4" customWidth="1"/>
    <col min="9477" max="9479" width="9" style="4"/>
    <col min="9480" max="9480" width="9" style="4" customWidth="1"/>
    <col min="9481" max="9481" width="10.28515625" style="4" customWidth="1"/>
    <col min="9482" max="9482" width="23.140625" style="4" customWidth="1"/>
    <col min="9483" max="9483" width="28.42578125" style="4" customWidth="1"/>
    <col min="9484" max="9484" width="21.5703125" style="4" customWidth="1"/>
    <col min="9485" max="9485" width="9" style="4"/>
    <col min="9486" max="9486" width="12.28515625" style="4" customWidth="1"/>
    <col min="9487" max="9487" width="14.7109375" style="4" bestFit="1" customWidth="1"/>
    <col min="9488" max="9488" width="9" style="4"/>
    <col min="9489" max="9489" width="12.140625" style="4" customWidth="1"/>
    <col min="9490" max="9728" width="9" style="4"/>
    <col min="9729" max="9732" width="9" style="4" customWidth="1"/>
    <col min="9733" max="9735" width="9" style="4"/>
    <col min="9736" max="9736" width="9" style="4" customWidth="1"/>
    <col min="9737" max="9737" width="10.28515625" style="4" customWidth="1"/>
    <col min="9738" max="9738" width="23.140625" style="4" customWidth="1"/>
    <col min="9739" max="9739" width="28.42578125" style="4" customWidth="1"/>
    <col min="9740" max="9740" width="21.5703125" style="4" customWidth="1"/>
    <col min="9741" max="9741" width="9" style="4"/>
    <col min="9742" max="9742" width="12.28515625" style="4" customWidth="1"/>
    <col min="9743" max="9743" width="14.7109375" style="4" bestFit="1" customWidth="1"/>
    <col min="9744" max="9744" width="9" style="4"/>
    <col min="9745" max="9745" width="12.140625" style="4" customWidth="1"/>
    <col min="9746" max="9984" width="9" style="4"/>
    <col min="9985" max="9988" width="9" style="4" customWidth="1"/>
    <col min="9989" max="9991" width="9" style="4"/>
    <col min="9992" max="9992" width="9" style="4" customWidth="1"/>
    <col min="9993" max="9993" width="10.28515625" style="4" customWidth="1"/>
    <col min="9994" max="9994" width="23.140625" style="4" customWidth="1"/>
    <col min="9995" max="9995" width="28.42578125" style="4" customWidth="1"/>
    <col min="9996" max="9996" width="21.5703125" style="4" customWidth="1"/>
    <col min="9997" max="9997" width="9" style="4"/>
    <col min="9998" max="9998" width="12.28515625" style="4" customWidth="1"/>
    <col min="9999" max="9999" width="14.7109375" style="4" bestFit="1" customWidth="1"/>
    <col min="10000" max="10000" width="9" style="4"/>
    <col min="10001" max="10001" width="12.140625" style="4" customWidth="1"/>
    <col min="10002" max="10240" width="9" style="4"/>
    <col min="10241" max="10244" width="9" style="4" customWidth="1"/>
    <col min="10245" max="10247" width="9" style="4"/>
    <col min="10248" max="10248" width="9" style="4" customWidth="1"/>
    <col min="10249" max="10249" width="10.28515625" style="4" customWidth="1"/>
    <col min="10250" max="10250" width="23.140625" style="4" customWidth="1"/>
    <col min="10251" max="10251" width="28.42578125" style="4" customWidth="1"/>
    <col min="10252" max="10252" width="21.5703125" style="4" customWidth="1"/>
    <col min="10253" max="10253" width="9" style="4"/>
    <col min="10254" max="10254" width="12.28515625" style="4" customWidth="1"/>
    <col min="10255" max="10255" width="14.7109375" style="4" bestFit="1" customWidth="1"/>
    <col min="10256" max="10256" width="9" style="4"/>
    <col min="10257" max="10257" width="12.140625" style="4" customWidth="1"/>
    <col min="10258" max="10496" width="9" style="4"/>
    <col min="10497" max="10500" width="9" style="4" customWidth="1"/>
    <col min="10501" max="10503" width="9" style="4"/>
    <col min="10504" max="10504" width="9" style="4" customWidth="1"/>
    <col min="10505" max="10505" width="10.28515625" style="4" customWidth="1"/>
    <col min="10506" max="10506" width="23.140625" style="4" customWidth="1"/>
    <col min="10507" max="10507" width="28.42578125" style="4" customWidth="1"/>
    <col min="10508" max="10508" width="21.5703125" style="4" customWidth="1"/>
    <col min="10509" max="10509" width="9" style="4"/>
    <col min="10510" max="10510" width="12.28515625" style="4" customWidth="1"/>
    <col min="10511" max="10511" width="14.7109375" style="4" bestFit="1" customWidth="1"/>
    <col min="10512" max="10512" width="9" style="4"/>
    <col min="10513" max="10513" width="12.140625" style="4" customWidth="1"/>
    <col min="10514" max="10752" width="9" style="4"/>
    <col min="10753" max="10756" width="9" style="4" customWidth="1"/>
    <col min="10757" max="10759" width="9" style="4"/>
    <col min="10760" max="10760" width="9" style="4" customWidth="1"/>
    <col min="10761" max="10761" width="10.28515625" style="4" customWidth="1"/>
    <col min="10762" max="10762" width="23.140625" style="4" customWidth="1"/>
    <col min="10763" max="10763" width="28.42578125" style="4" customWidth="1"/>
    <col min="10764" max="10764" width="21.5703125" style="4" customWidth="1"/>
    <col min="10765" max="10765" width="9" style="4"/>
    <col min="10766" max="10766" width="12.28515625" style="4" customWidth="1"/>
    <col min="10767" max="10767" width="14.7109375" style="4" bestFit="1" customWidth="1"/>
    <col min="10768" max="10768" width="9" style="4"/>
    <col min="10769" max="10769" width="12.140625" style="4" customWidth="1"/>
    <col min="10770" max="11008" width="9" style="4"/>
    <col min="11009" max="11012" width="9" style="4" customWidth="1"/>
    <col min="11013" max="11015" width="9" style="4"/>
    <col min="11016" max="11016" width="9" style="4" customWidth="1"/>
    <col min="11017" max="11017" width="10.28515625" style="4" customWidth="1"/>
    <col min="11018" max="11018" width="23.140625" style="4" customWidth="1"/>
    <col min="11019" max="11019" width="28.42578125" style="4" customWidth="1"/>
    <col min="11020" max="11020" width="21.5703125" style="4" customWidth="1"/>
    <col min="11021" max="11021" width="9" style="4"/>
    <col min="11022" max="11022" width="12.28515625" style="4" customWidth="1"/>
    <col min="11023" max="11023" width="14.7109375" style="4" bestFit="1" customWidth="1"/>
    <col min="11024" max="11024" width="9" style="4"/>
    <col min="11025" max="11025" width="12.140625" style="4" customWidth="1"/>
    <col min="11026" max="11264" width="9" style="4"/>
    <col min="11265" max="11268" width="9" style="4" customWidth="1"/>
    <col min="11269" max="11271" width="9" style="4"/>
    <col min="11272" max="11272" width="9" style="4" customWidth="1"/>
    <col min="11273" max="11273" width="10.28515625" style="4" customWidth="1"/>
    <col min="11274" max="11274" width="23.140625" style="4" customWidth="1"/>
    <col min="11275" max="11275" width="28.42578125" style="4" customWidth="1"/>
    <col min="11276" max="11276" width="21.5703125" style="4" customWidth="1"/>
    <col min="11277" max="11277" width="9" style="4"/>
    <col min="11278" max="11278" width="12.28515625" style="4" customWidth="1"/>
    <col min="11279" max="11279" width="14.7109375" style="4" bestFit="1" customWidth="1"/>
    <col min="11280" max="11280" width="9" style="4"/>
    <col min="11281" max="11281" width="12.140625" style="4" customWidth="1"/>
    <col min="11282" max="11520" width="9" style="4"/>
    <col min="11521" max="11524" width="9" style="4" customWidth="1"/>
    <col min="11525" max="11527" width="9" style="4"/>
    <col min="11528" max="11528" width="9" style="4" customWidth="1"/>
    <col min="11529" max="11529" width="10.28515625" style="4" customWidth="1"/>
    <col min="11530" max="11530" width="23.140625" style="4" customWidth="1"/>
    <col min="11531" max="11531" width="28.42578125" style="4" customWidth="1"/>
    <col min="11532" max="11532" width="21.5703125" style="4" customWidth="1"/>
    <col min="11533" max="11533" width="9" style="4"/>
    <col min="11534" max="11534" width="12.28515625" style="4" customWidth="1"/>
    <col min="11535" max="11535" width="14.7109375" style="4" bestFit="1" customWidth="1"/>
    <col min="11536" max="11536" width="9" style="4"/>
    <col min="11537" max="11537" width="12.140625" style="4" customWidth="1"/>
    <col min="11538" max="11776" width="9" style="4"/>
    <col min="11777" max="11780" width="9" style="4" customWidth="1"/>
    <col min="11781" max="11783" width="9" style="4"/>
    <col min="11784" max="11784" width="9" style="4" customWidth="1"/>
    <col min="11785" max="11785" width="10.28515625" style="4" customWidth="1"/>
    <col min="11786" max="11786" width="23.140625" style="4" customWidth="1"/>
    <col min="11787" max="11787" width="28.42578125" style="4" customWidth="1"/>
    <col min="11788" max="11788" width="21.5703125" style="4" customWidth="1"/>
    <col min="11789" max="11789" width="9" style="4"/>
    <col min="11790" max="11790" width="12.28515625" style="4" customWidth="1"/>
    <col min="11791" max="11791" width="14.7109375" style="4" bestFit="1" customWidth="1"/>
    <col min="11792" max="11792" width="9" style="4"/>
    <col min="11793" max="11793" width="12.140625" style="4" customWidth="1"/>
    <col min="11794" max="12032" width="9" style="4"/>
    <col min="12033" max="12036" width="9" style="4" customWidth="1"/>
    <col min="12037" max="12039" width="9" style="4"/>
    <col min="12040" max="12040" width="9" style="4" customWidth="1"/>
    <col min="12041" max="12041" width="10.28515625" style="4" customWidth="1"/>
    <col min="12042" max="12042" width="23.140625" style="4" customWidth="1"/>
    <col min="12043" max="12043" width="28.42578125" style="4" customWidth="1"/>
    <col min="12044" max="12044" width="21.5703125" style="4" customWidth="1"/>
    <col min="12045" max="12045" width="9" style="4"/>
    <col min="12046" max="12046" width="12.28515625" style="4" customWidth="1"/>
    <col min="12047" max="12047" width="14.7109375" style="4" bestFit="1" customWidth="1"/>
    <col min="12048" max="12048" width="9" style="4"/>
    <col min="12049" max="12049" width="12.140625" style="4" customWidth="1"/>
    <col min="12050" max="12288" width="9" style="4"/>
    <col min="12289" max="12292" width="9" style="4" customWidth="1"/>
    <col min="12293" max="12295" width="9" style="4"/>
    <col min="12296" max="12296" width="9" style="4" customWidth="1"/>
    <col min="12297" max="12297" width="10.28515625" style="4" customWidth="1"/>
    <col min="12298" max="12298" width="23.140625" style="4" customWidth="1"/>
    <col min="12299" max="12299" width="28.42578125" style="4" customWidth="1"/>
    <col min="12300" max="12300" width="21.5703125" style="4" customWidth="1"/>
    <col min="12301" max="12301" width="9" style="4"/>
    <col min="12302" max="12302" width="12.28515625" style="4" customWidth="1"/>
    <col min="12303" max="12303" width="14.7109375" style="4" bestFit="1" customWidth="1"/>
    <col min="12304" max="12304" width="9" style="4"/>
    <col min="12305" max="12305" width="12.140625" style="4" customWidth="1"/>
    <col min="12306" max="12544" width="9" style="4"/>
    <col min="12545" max="12548" width="9" style="4" customWidth="1"/>
    <col min="12549" max="12551" width="9" style="4"/>
    <col min="12552" max="12552" width="9" style="4" customWidth="1"/>
    <col min="12553" max="12553" width="10.28515625" style="4" customWidth="1"/>
    <col min="12554" max="12554" width="23.140625" style="4" customWidth="1"/>
    <col min="12555" max="12555" width="28.42578125" style="4" customWidth="1"/>
    <col min="12556" max="12556" width="21.5703125" style="4" customWidth="1"/>
    <col min="12557" max="12557" width="9" style="4"/>
    <col min="12558" max="12558" width="12.28515625" style="4" customWidth="1"/>
    <col min="12559" max="12559" width="14.7109375" style="4" bestFit="1" customWidth="1"/>
    <col min="12560" max="12560" width="9" style="4"/>
    <col min="12561" max="12561" width="12.140625" style="4" customWidth="1"/>
    <col min="12562" max="12800" width="9" style="4"/>
    <col min="12801" max="12804" width="9" style="4" customWidth="1"/>
    <col min="12805" max="12807" width="9" style="4"/>
    <col min="12808" max="12808" width="9" style="4" customWidth="1"/>
    <col min="12809" max="12809" width="10.28515625" style="4" customWidth="1"/>
    <col min="12810" max="12810" width="23.140625" style="4" customWidth="1"/>
    <col min="12811" max="12811" width="28.42578125" style="4" customWidth="1"/>
    <col min="12812" max="12812" width="21.5703125" style="4" customWidth="1"/>
    <col min="12813" max="12813" width="9" style="4"/>
    <col min="12814" max="12814" width="12.28515625" style="4" customWidth="1"/>
    <col min="12815" max="12815" width="14.7109375" style="4" bestFit="1" customWidth="1"/>
    <col min="12816" max="12816" width="9" style="4"/>
    <col min="12817" max="12817" width="12.140625" style="4" customWidth="1"/>
    <col min="12818" max="13056" width="9" style="4"/>
    <col min="13057" max="13060" width="9" style="4" customWidth="1"/>
    <col min="13061" max="13063" width="9" style="4"/>
    <col min="13064" max="13064" width="9" style="4" customWidth="1"/>
    <col min="13065" max="13065" width="10.28515625" style="4" customWidth="1"/>
    <col min="13066" max="13066" width="23.140625" style="4" customWidth="1"/>
    <col min="13067" max="13067" width="28.42578125" style="4" customWidth="1"/>
    <col min="13068" max="13068" width="21.5703125" style="4" customWidth="1"/>
    <col min="13069" max="13069" width="9" style="4"/>
    <col min="13070" max="13070" width="12.28515625" style="4" customWidth="1"/>
    <col min="13071" max="13071" width="14.7109375" style="4" bestFit="1" customWidth="1"/>
    <col min="13072" max="13072" width="9" style="4"/>
    <col min="13073" max="13073" width="12.140625" style="4" customWidth="1"/>
    <col min="13074" max="13312" width="9" style="4"/>
    <col min="13313" max="13316" width="9" style="4" customWidth="1"/>
    <col min="13317" max="13319" width="9" style="4"/>
    <col min="13320" max="13320" width="9" style="4" customWidth="1"/>
    <col min="13321" max="13321" width="10.28515625" style="4" customWidth="1"/>
    <col min="13322" max="13322" width="23.140625" style="4" customWidth="1"/>
    <col min="13323" max="13323" width="28.42578125" style="4" customWidth="1"/>
    <col min="13324" max="13324" width="21.5703125" style="4" customWidth="1"/>
    <col min="13325" max="13325" width="9" style="4"/>
    <col min="13326" max="13326" width="12.28515625" style="4" customWidth="1"/>
    <col min="13327" max="13327" width="14.7109375" style="4" bestFit="1" customWidth="1"/>
    <col min="13328" max="13328" width="9" style="4"/>
    <col min="13329" max="13329" width="12.140625" style="4" customWidth="1"/>
    <col min="13330" max="13568" width="9" style="4"/>
    <col min="13569" max="13572" width="9" style="4" customWidth="1"/>
    <col min="13573" max="13575" width="9" style="4"/>
    <col min="13576" max="13576" width="9" style="4" customWidth="1"/>
    <col min="13577" max="13577" width="10.28515625" style="4" customWidth="1"/>
    <col min="13578" max="13578" width="23.140625" style="4" customWidth="1"/>
    <col min="13579" max="13579" width="28.42578125" style="4" customWidth="1"/>
    <col min="13580" max="13580" width="21.5703125" style="4" customWidth="1"/>
    <col min="13581" max="13581" width="9" style="4"/>
    <col min="13582" max="13582" width="12.28515625" style="4" customWidth="1"/>
    <col min="13583" max="13583" width="14.7109375" style="4" bestFit="1" customWidth="1"/>
    <col min="13584" max="13584" width="9" style="4"/>
    <col min="13585" max="13585" width="12.140625" style="4" customWidth="1"/>
    <col min="13586" max="13824" width="9" style="4"/>
    <col min="13825" max="13828" width="9" style="4" customWidth="1"/>
    <col min="13829" max="13831" width="9" style="4"/>
    <col min="13832" max="13832" width="9" style="4" customWidth="1"/>
    <col min="13833" max="13833" width="10.28515625" style="4" customWidth="1"/>
    <col min="13834" max="13834" width="23.140625" style="4" customWidth="1"/>
    <col min="13835" max="13835" width="28.42578125" style="4" customWidth="1"/>
    <col min="13836" max="13836" width="21.5703125" style="4" customWidth="1"/>
    <col min="13837" max="13837" width="9" style="4"/>
    <col min="13838" max="13838" width="12.28515625" style="4" customWidth="1"/>
    <col min="13839" max="13839" width="14.7109375" style="4" bestFit="1" customWidth="1"/>
    <col min="13840" max="13840" width="9" style="4"/>
    <col min="13841" max="13841" width="12.140625" style="4" customWidth="1"/>
    <col min="13842" max="14080" width="9" style="4"/>
    <col min="14081" max="14084" width="9" style="4" customWidth="1"/>
    <col min="14085" max="14087" width="9" style="4"/>
    <col min="14088" max="14088" width="9" style="4" customWidth="1"/>
    <col min="14089" max="14089" width="10.28515625" style="4" customWidth="1"/>
    <col min="14090" max="14090" width="23.140625" style="4" customWidth="1"/>
    <col min="14091" max="14091" width="28.42578125" style="4" customWidth="1"/>
    <col min="14092" max="14092" width="21.5703125" style="4" customWidth="1"/>
    <col min="14093" max="14093" width="9" style="4"/>
    <col min="14094" max="14094" width="12.28515625" style="4" customWidth="1"/>
    <col min="14095" max="14095" width="14.7109375" style="4" bestFit="1" customWidth="1"/>
    <col min="14096" max="14096" width="9" style="4"/>
    <col min="14097" max="14097" width="12.140625" style="4" customWidth="1"/>
    <col min="14098" max="14336" width="9" style="4"/>
    <col min="14337" max="14340" width="9" style="4" customWidth="1"/>
    <col min="14341" max="14343" width="9" style="4"/>
    <col min="14344" max="14344" width="9" style="4" customWidth="1"/>
    <col min="14345" max="14345" width="10.28515625" style="4" customWidth="1"/>
    <col min="14346" max="14346" width="23.140625" style="4" customWidth="1"/>
    <col min="14347" max="14347" width="28.42578125" style="4" customWidth="1"/>
    <col min="14348" max="14348" width="21.5703125" style="4" customWidth="1"/>
    <col min="14349" max="14349" width="9" style="4"/>
    <col min="14350" max="14350" width="12.28515625" style="4" customWidth="1"/>
    <col min="14351" max="14351" width="14.7109375" style="4" bestFit="1" customWidth="1"/>
    <col min="14352" max="14352" width="9" style="4"/>
    <col min="14353" max="14353" width="12.140625" style="4" customWidth="1"/>
    <col min="14354" max="14592" width="9" style="4"/>
    <col min="14593" max="14596" width="9" style="4" customWidth="1"/>
    <col min="14597" max="14599" width="9" style="4"/>
    <col min="14600" max="14600" width="9" style="4" customWidth="1"/>
    <col min="14601" max="14601" width="10.28515625" style="4" customWidth="1"/>
    <col min="14602" max="14602" width="23.140625" style="4" customWidth="1"/>
    <col min="14603" max="14603" width="28.42578125" style="4" customWidth="1"/>
    <col min="14604" max="14604" width="21.5703125" style="4" customWidth="1"/>
    <col min="14605" max="14605" width="9" style="4"/>
    <col min="14606" max="14606" width="12.28515625" style="4" customWidth="1"/>
    <col min="14607" max="14607" width="14.7109375" style="4" bestFit="1" customWidth="1"/>
    <col min="14608" max="14608" width="9" style="4"/>
    <col min="14609" max="14609" width="12.140625" style="4" customWidth="1"/>
    <col min="14610" max="14848" width="9" style="4"/>
    <col min="14849" max="14852" width="9" style="4" customWidth="1"/>
    <col min="14853" max="14855" width="9" style="4"/>
    <col min="14856" max="14856" width="9" style="4" customWidth="1"/>
    <col min="14857" max="14857" width="10.28515625" style="4" customWidth="1"/>
    <col min="14858" max="14858" width="23.140625" style="4" customWidth="1"/>
    <col min="14859" max="14859" width="28.42578125" style="4" customWidth="1"/>
    <col min="14860" max="14860" width="21.5703125" style="4" customWidth="1"/>
    <col min="14861" max="14861" width="9" style="4"/>
    <col min="14862" max="14862" width="12.28515625" style="4" customWidth="1"/>
    <col min="14863" max="14863" width="14.7109375" style="4" bestFit="1" customWidth="1"/>
    <col min="14864" max="14864" width="9" style="4"/>
    <col min="14865" max="14865" width="12.140625" style="4" customWidth="1"/>
    <col min="14866" max="15104" width="9" style="4"/>
    <col min="15105" max="15108" width="9" style="4" customWidth="1"/>
    <col min="15109" max="15111" width="9" style="4"/>
    <col min="15112" max="15112" width="9" style="4" customWidth="1"/>
    <col min="15113" max="15113" width="10.28515625" style="4" customWidth="1"/>
    <col min="15114" max="15114" width="23.140625" style="4" customWidth="1"/>
    <col min="15115" max="15115" width="28.42578125" style="4" customWidth="1"/>
    <col min="15116" max="15116" width="21.5703125" style="4" customWidth="1"/>
    <col min="15117" max="15117" width="9" style="4"/>
    <col min="15118" max="15118" width="12.28515625" style="4" customWidth="1"/>
    <col min="15119" max="15119" width="14.7109375" style="4" bestFit="1" customWidth="1"/>
    <col min="15120" max="15120" width="9" style="4"/>
    <col min="15121" max="15121" width="12.140625" style="4" customWidth="1"/>
    <col min="15122" max="15360" width="9" style="4"/>
    <col min="15361" max="15364" width="9" style="4" customWidth="1"/>
    <col min="15365" max="15367" width="9" style="4"/>
    <col min="15368" max="15368" width="9" style="4" customWidth="1"/>
    <col min="15369" max="15369" width="10.28515625" style="4" customWidth="1"/>
    <col min="15370" max="15370" width="23.140625" style="4" customWidth="1"/>
    <col min="15371" max="15371" width="28.42578125" style="4" customWidth="1"/>
    <col min="15372" max="15372" width="21.5703125" style="4" customWidth="1"/>
    <col min="15373" max="15373" width="9" style="4"/>
    <col min="15374" max="15374" width="12.28515625" style="4" customWidth="1"/>
    <col min="15375" max="15375" width="14.7109375" style="4" bestFit="1" customWidth="1"/>
    <col min="15376" max="15376" width="9" style="4"/>
    <col min="15377" max="15377" width="12.140625" style="4" customWidth="1"/>
    <col min="15378" max="15616" width="9" style="4"/>
    <col min="15617" max="15620" width="9" style="4" customWidth="1"/>
    <col min="15621" max="15623" width="9" style="4"/>
    <col min="15624" max="15624" width="9" style="4" customWidth="1"/>
    <col min="15625" max="15625" width="10.28515625" style="4" customWidth="1"/>
    <col min="15626" max="15626" width="23.140625" style="4" customWidth="1"/>
    <col min="15627" max="15627" width="28.42578125" style="4" customWidth="1"/>
    <col min="15628" max="15628" width="21.5703125" style="4" customWidth="1"/>
    <col min="15629" max="15629" width="9" style="4"/>
    <col min="15630" max="15630" width="12.28515625" style="4" customWidth="1"/>
    <col min="15631" max="15631" width="14.7109375" style="4" bestFit="1" customWidth="1"/>
    <col min="15632" max="15632" width="9" style="4"/>
    <col min="15633" max="15633" width="12.140625" style="4" customWidth="1"/>
    <col min="15634" max="15872" width="9" style="4"/>
    <col min="15873" max="15876" width="9" style="4" customWidth="1"/>
    <col min="15877" max="15879" width="9" style="4"/>
    <col min="15880" max="15880" width="9" style="4" customWidth="1"/>
    <col min="15881" max="15881" width="10.28515625" style="4" customWidth="1"/>
    <col min="15882" max="15882" width="23.140625" style="4" customWidth="1"/>
    <col min="15883" max="15883" width="28.42578125" style="4" customWidth="1"/>
    <col min="15884" max="15884" width="21.5703125" style="4" customWidth="1"/>
    <col min="15885" max="15885" width="9" style="4"/>
    <col min="15886" max="15886" width="12.28515625" style="4" customWidth="1"/>
    <col min="15887" max="15887" width="14.7109375" style="4" bestFit="1" customWidth="1"/>
    <col min="15888" max="15888" width="9" style="4"/>
    <col min="15889" max="15889" width="12.140625" style="4" customWidth="1"/>
    <col min="15890" max="16128" width="9" style="4"/>
    <col min="16129" max="16132" width="9" style="4" customWidth="1"/>
    <col min="16133" max="16135" width="9" style="4"/>
    <col min="16136" max="16136" width="9" style="4" customWidth="1"/>
    <col min="16137" max="16137" width="10.28515625" style="4" customWidth="1"/>
    <col min="16138" max="16138" width="23.140625" style="4" customWidth="1"/>
    <col min="16139" max="16139" width="28.42578125" style="4" customWidth="1"/>
    <col min="16140" max="16140" width="21.5703125" style="4" customWidth="1"/>
    <col min="16141" max="16141" width="9" style="4"/>
    <col min="16142" max="16142" width="12.28515625" style="4" customWidth="1"/>
    <col min="16143" max="16143" width="14.7109375" style="4" bestFit="1" customWidth="1"/>
    <col min="16144" max="16144" width="9" style="4"/>
    <col min="16145" max="16145" width="12.140625" style="4" customWidth="1"/>
    <col min="16146" max="16384" width="9" style="4"/>
  </cols>
  <sheetData>
    <row r="1" spans="1:21" ht="65.45" customHeight="1" thickBot="1" x14ac:dyDescent="0.25">
      <c r="A1" s="1" t="s">
        <v>0</v>
      </c>
      <c r="B1" s="1" t="s">
        <v>1</v>
      </c>
      <c r="C1" s="2" t="s">
        <v>2</v>
      </c>
      <c r="D1" s="2" t="s">
        <v>3</v>
      </c>
      <c r="E1" s="1" t="s">
        <v>4</v>
      </c>
      <c r="F1" s="1" t="s">
        <v>5</v>
      </c>
      <c r="G1" s="2" t="s">
        <v>6</v>
      </c>
      <c r="H1" s="1" t="s">
        <v>7</v>
      </c>
      <c r="I1" s="1" t="s">
        <v>8</v>
      </c>
      <c r="J1" s="1" t="s">
        <v>9</v>
      </c>
      <c r="K1" s="1" t="s">
        <v>10</v>
      </c>
      <c r="L1" s="1" t="s">
        <v>11</v>
      </c>
      <c r="M1" s="1" t="s">
        <v>12</v>
      </c>
      <c r="N1" s="1" t="s">
        <v>13</v>
      </c>
      <c r="O1" s="1" t="s">
        <v>14</v>
      </c>
      <c r="P1" s="1" t="s">
        <v>15</v>
      </c>
      <c r="Q1" s="3" t="s">
        <v>16</v>
      </c>
      <c r="R1" s="1" t="s">
        <v>17</v>
      </c>
    </row>
    <row r="2" spans="1:21" ht="50.1" customHeight="1" x14ac:dyDescent="0.2">
      <c r="A2" s="5">
        <v>4</v>
      </c>
      <c r="B2" s="6" t="s">
        <v>18</v>
      </c>
      <c r="C2" s="7" t="s">
        <v>19</v>
      </c>
      <c r="D2" s="8" t="s">
        <v>20</v>
      </c>
      <c r="E2" s="9"/>
      <c r="F2" s="10" t="s">
        <v>21</v>
      </c>
      <c r="G2" s="10" t="s">
        <v>22</v>
      </c>
      <c r="H2" s="9">
        <v>4</v>
      </c>
      <c r="I2" s="11">
        <v>3</v>
      </c>
      <c r="J2" s="12" t="s">
        <v>23</v>
      </c>
      <c r="K2" s="8" t="s">
        <v>24</v>
      </c>
      <c r="L2" s="13" t="s">
        <v>25</v>
      </c>
      <c r="M2" s="14" t="s">
        <v>26</v>
      </c>
      <c r="N2" s="10" t="s">
        <v>27</v>
      </c>
      <c r="O2" s="15">
        <v>40725</v>
      </c>
      <c r="P2" s="16" t="s">
        <v>28</v>
      </c>
      <c r="Q2" s="10" t="s">
        <v>29</v>
      </c>
      <c r="R2" s="17" t="s">
        <v>30</v>
      </c>
      <c r="U2" s="18"/>
    </row>
    <row r="3" spans="1:21" ht="50.1" customHeight="1" x14ac:dyDescent="0.2">
      <c r="A3" s="5">
        <v>4</v>
      </c>
      <c r="B3" s="6" t="s">
        <v>18</v>
      </c>
      <c r="C3" s="7" t="s">
        <v>19</v>
      </c>
      <c r="D3" s="8" t="s">
        <v>31</v>
      </c>
      <c r="E3" s="9"/>
      <c r="F3" s="10" t="s">
        <v>32</v>
      </c>
      <c r="G3" s="10" t="s">
        <v>33</v>
      </c>
      <c r="H3" s="9">
        <v>3</v>
      </c>
      <c r="I3" s="11">
        <v>4</v>
      </c>
      <c r="J3" s="10" t="s">
        <v>34</v>
      </c>
      <c r="K3" s="8" t="s">
        <v>35</v>
      </c>
      <c r="L3" s="13" t="s">
        <v>36</v>
      </c>
      <c r="M3" s="10" t="s">
        <v>26</v>
      </c>
      <c r="N3" s="10" t="s">
        <v>37</v>
      </c>
      <c r="O3" s="15">
        <v>40725</v>
      </c>
      <c r="P3" s="16" t="s">
        <v>28</v>
      </c>
      <c r="Q3" s="10" t="s">
        <v>32</v>
      </c>
      <c r="R3" s="17" t="s">
        <v>38</v>
      </c>
      <c r="U3" s="18"/>
    </row>
    <row r="4" spans="1:21" ht="50.1" customHeight="1" x14ac:dyDescent="0.2">
      <c r="A4" s="5">
        <v>4</v>
      </c>
      <c r="B4" s="6" t="s">
        <v>18</v>
      </c>
      <c r="C4" s="7" t="s">
        <v>19</v>
      </c>
      <c r="D4" s="8" t="s">
        <v>31</v>
      </c>
      <c r="E4" s="9"/>
      <c r="F4" s="10" t="s">
        <v>21</v>
      </c>
      <c r="G4" s="10" t="s">
        <v>22</v>
      </c>
      <c r="H4" s="9">
        <v>3</v>
      </c>
      <c r="I4" s="11">
        <v>3</v>
      </c>
      <c r="J4" s="19" t="s">
        <v>39</v>
      </c>
      <c r="K4" s="8" t="s">
        <v>40</v>
      </c>
      <c r="L4" s="13" t="s">
        <v>41</v>
      </c>
      <c r="M4" s="10" t="s">
        <v>26</v>
      </c>
      <c r="N4" s="10" t="s">
        <v>27</v>
      </c>
      <c r="O4" s="15">
        <v>40725</v>
      </c>
      <c r="P4" s="16" t="s">
        <v>28</v>
      </c>
      <c r="Q4" s="10" t="s">
        <v>29</v>
      </c>
      <c r="R4" s="17" t="s">
        <v>30</v>
      </c>
      <c r="U4" s="18"/>
    </row>
    <row r="5" spans="1:21" ht="50.1" customHeight="1" x14ac:dyDescent="0.2">
      <c r="A5" s="5">
        <v>4</v>
      </c>
      <c r="B5" s="6" t="s">
        <v>18</v>
      </c>
      <c r="C5" s="7" t="s">
        <v>19</v>
      </c>
      <c r="D5" s="8" t="s">
        <v>31</v>
      </c>
      <c r="E5" s="9"/>
      <c r="F5" s="10" t="s">
        <v>21</v>
      </c>
      <c r="G5" s="10" t="s">
        <v>22</v>
      </c>
      <c r="H5" s="9">
        <v>2</v>
      </c>
      <c r="I5" s="11">
        <v>4</v>
      </c>
      <c r="J5" s="12" t="s">
        <v>42</v>
      </c>
      <c r="K5" s="8" t="s">
        <v>43</v>
      </c>
      <c r="L5" s="20" t="s">
        <v>44</v>
      </c>
      <c r="M5" s="14" t="s">
        <v>26</v>
      </c>
      <c r="N5" s="10" t="s">
        <v>27</v>
      </c>
      <c r="O5" s="15">
        <v>40725</v>
      </c>
      <c r="P5" s="16" t="s">
        <v>28</v>
      </c>
      <c r="Q5" s="10" t="s">
        <v>29</v>
      </c>
      <c r="R5" s="17" t="s">
        <v>30</v>
      </c>
      <c r="U5" s="18"/>
    </row>
    <row r="6" spans="1:21" ht="50.1" customHeight="1" x14ac:dyDescent="0.2">
      <c r="A6" s="5">
        <v>4</v>
      </c>
      <c r="B6" s="21" t="s">
        <v>18</v>
      </c>
      <c r="C6" s="10" t="s">
        <v>19</v>
      </c>
      <c r="D6" s="22" t="s">
        <v>45</v>
      </c>
      <c r="E6" s="10"/>
      <c r="F6" s="10" t="s">
        <v>46</v>
      </c>
      <c r="G6" s="10" t="s">
        <v>47</v>
      </c>
      <c r="H6" s="10">
        <v>2</v>
      </c>
      <c r="I6" s="10">
        <v>3</v>
      </c>
      <c r="J6" s="10" t="s">
        <v>48</v>
      </c>
      <c r="K6" s="10" t="s">
        <v>49</v>
      </c>
      <c r="L6" s="20" t="s">
        <v>50</v>
      </c>
      <c r="M6" s="10" t="s">
        <v>51</v>
      </c>
      <c r="N6" s="10" t="s">
        <v>52</v>
      </c>
      <c r="O6" s="15">
        <v>40725</v>
      </c>
      <c r="P6" s="16" t="s">
        <v>28</v>
      </c>
      <c r="Q6" s="10" t="s">
        <v>29</v>
      </c>
      <c r="R6" s="10" t="s">
        <v>30</v>
      </c>
      <c r="U6" s="18"/>
    </row>
    <row r="7" spans="1:21" ht="50.1" customHeight="1" x14ac:dyDescent="0.2">
      <c r="A7" s="5">
        <v>4</v>
      </c>
      <c r="B7" s="10" t="s">
        <v>18</v>
      </c>
      <c r="C7" s="10" t="s">
        <v>19</v>
      </c>
      <c r="D7" s="11" t="s">
        <v>45</v>
      </c>
      <c r="E7" s="14"/>
      <c r="F7" s="14" t="s">
        <v>21</v>
      </c>
      <c r="G7" s="14" t="s">
        <v>53</v>
      </c>
      <c r="H7" s="14">
        <v>4</v>
      </c>
      <c r="I7" s="10">
        <v>4</v>
      </c>
      <c r="J7" s="10" t="s">
        <v>54</v>
      </c>
      <c r="K7" s="14" t="s">
        <v>55</v>
      </c>
      <c r="L7" s="20" t="s">
        <v>56</v>
      </c>
      <c r="M7" s="14" t="s">
        <v>26</v>
      </c>
      <c r="N7" s="14" t="s">
        <v>27</v>
      </c>
      <c r="O7" s="15">
        <v>40725</v>
      </c>
      <c r="P7" s="16" t="s">
        <v>28</v>
      </c>
      <c r="Q7" s="14" t="s">
        <v>57</v>
      </c>
      <c r="R7" s="14" t="s">
        <v>30</v>
      </c>
      <c r="U7" s="18"/>
    </row>
    <row r="8" spans="1:21" ht="50.1" customHeight="1" x14ac:dyDescent="0.2">
      <c r="A8" s="5">
        <v>4</v>
      </c>
      <c r="B8" s="21" t="s">
        <v>18</v>
      </c>
      <c r="C8" s="10" t="s">
        <v>19</v>
      </c>
      <c r="D8" s="22" t="s">
        <v>45</v>
      </c>
      <c r="E8" s="10"/>
      <c r="F8" s="10" t="s">
        <v>21</v>
      </c>
      <c r="G8" s="10" t="s">
        <v>53</v>
      </c>
      <c r="H8" s="10">
        <v>4</v>
      </c>
      <c r="I8" s="10">
        <v>4</v>
      </c>
      <c r="J8" s="12" t="s">
        <v>58</v>
      </c>
      <c r="K8" s="10" t="s">
        <v>59</v>
      </c>
      <c r="L8" s="20" t="s">
        <v>60</v>
      </c>
      <c r="M8" s="10" t="s">
        <v>26</v>
      </c>
      <c r="N8" s="10" t="s">
        <v>27</v>
      </c>
      <c r="O8" s="15">
        <v>40725</v>
      </c>
      <c r="P8" s="16" t="s">
        <v>28</v>
      </c>
      <c r="Q8" s="10" t="s">
        <v>57</v>
      </c>
      <c r="R8" s="10" t="s">
        <v>30</v>
      </c>
      <c r="U8" s="18"/>
    </row>
    <row r="9" spans="1:21" ht="50.1" customHeight="1" x14ac:dyDescent="0.2">
      <c r="A9" s="5">
        <v>4</v>
      </c>
      <c r="B9" s="21" t="s">
        <v>18</v>
      </c>
      <c r="C9" s="10" t="s">
        <v>19</v>
      </c>
      <c r="D9" s="22" t="s">
        <v>61</v>
      </c>
      <c r="E9" s="10"/>
      <c r="F9" s="10" t="s">
        <v>46</v>
      </c>
      <c r="G9" s="10" t="s">
        <v>47</v>
      </c>
      <c r="H9" s="10">
        <v>4</v>
      </c>
      <c r="I9" s="10">
        <v>2</v>
      </c>
      <c r="J9" s="23" t="s">
        <v>62</v>
      </c>
      <c r="K9" s="10" t="s">
        <v>63</v>
      </c>
      <c r="L9" s="20" t="s">
        <v>64</v>
      </c>
      <c r="M9" s="10" t="s">
        <v>65</v>
      </c>
      <c r="N9" s="10" t="s">
        <v>66</v>
      </c>
      <c r="O9" s="15">
        <v>40725</v>
      </c>
      <c r="P9" s="16" t="s">
        <v>28</v>
      </c>
      <c r="Q9" s="10" t="s">
        <v>32</v>
      </c>
      <c r="R9" s="10" t="s">
        <v>67</v>
      </c>
      <c r="U9" s="18"/>
    </row>
    <row r="10" spans="1:21" ht="50.1" customHeight="1" x14ac:dyDescent="0.2">
      <c r="A10" s="5">
        <v>4</v>
      </c>
      <c r="B10" s="21" t="s">
        <v>18</v>
      </c>
      <c r="C10" s="10" t="s">
        <v>19</v>
      </c>
      <c r="D10" s="22" t="s">
        <v>61</v>
      </c>
      <c r="E10" s="10"/>
      <c r="F10" s="10" t="s">
        <v>68</v>
      </c>
      <c r="G10" s="10" t="s">
        <v>53</v>
      </c>
      <c r="H10" s="10">
        <v>4</v>
      </c>
      <c r="I10" s="10">
        <v>4</v>
      </c>
      <c r="J10" s="12" t="s">
        <v>69</v>
      </c>
      <c r="K10" s="10" t="s">
        <v>70</v>
      </c>
      <c r="L10" s="20" t="s">
        <v>71</v>
      </c>
      <c r="M10" s="10" t="s">
        <v>26</v>
      </c>
      <c r="N10" s="10" t="s">
        <v>27</v>
      </c>
      <c r="O10" s="15">
        <v>40725</v>
      </c>
      <c r="P10" s="16" t="s">
        <v>28</v>
      </c>
      <c r="Q10" s="10" t="s">
        <v>72</v>
      </c>
      <c r="R10" s="10" t="s">
        <v>30</v>
      </c>
      <c r="U10" s="18"/>
    </row>
    <row r="11" spans="1:21" ht="50.1" customHeight="1" x14ac:dyDescent="0.2">
      <c r="A11" s="5">
        <v>4</v>
      </c>
      <c r="B11" s="21" t="s">
        <v>18</v>
      </c>
      <c r="C11" s="10" t="s">
        <v>19</v>
      </c>
      <c r="D11" s="22" t="s">
        <v>73</v>
      </c>
      <c r="E11" s="10"/>
      <c r="F11" s="10" t="s">
        <v>46</v>
      </c>
      <c r="G11" s="10" t="s">
        <v>47</v>
      </c>
      <c r="H11" s="10">
        <v>3</v>
      </c>
      <c r="I11" s="10">
        <v>2</v>
      </c>
      <c r="J11" s="10" t="s">
        <v>74</v>
      </c>
      <c r="K11" s="10" t="s">
        <v>75</v>
      </c>
      <c r="L11" s="20" t="s">
        <v>76</v>
      </c>
      <c r="M11" s="10" t="s">
        <v>77</v>
      </c>
      <c r="N11" s="10" t="s">
        <v>78</v>
      </c>
      <c r="O11" s="15">
        <v>40725</v>
      </c>
      <c r="P11" s="16" t="s">
        <v>28</v>
      </c>
      <c r="Q11" s="10" t="s">
        <v>32</v>
      </c>
      <c r="R11" s="10" t="s">
        <v>38</v>
      </c>
      <c r="U11" s="18"/>
    </row>
    <row r="12" spans="1:21" ht="50.1" customHeight="1" x14ac:dyDescent="0.2">
      <c r="A12" s="5">
        <v>4</v>
      </c>
      <c r="B12" s="21" t="s">
        <v>18</v>
      </c>
      <c r="C12" s="10" t="s">
        <v>19</v>
      </c>
      <c r="D12" s="22" t="s">
        <v>73</v>
      </c>
      <c r="E12" s="10"/>
      <c r="F12" s="10" t="s">
        <v>79</v>
      </c>
      <c r="G12" s="10" t="s">
        <v>47</v>
      </c>
      <c r="H12" s="10">
        <v>2</v>
      </c>
      <c r="I12" s="10">
        <v>3</v>
      </c>
      <c r="J12" s="24" t="s">
        <v>80</v>
      </c>
      <c r="K12" s="10" t="s">
        <v>81</v>
      </c>
      <c r="L12" s="20" t="s">
        <v>82</v>
      </c>
      <c r="M12" s="10" t="s">
        <v>26</v>
      </c>
      <c r="N12" s="10" t="s">
        <v>83</v>
      </c>
      <c r="O12" s="15">
        <v>40725</v>
      </c>
      <c r="P12" s="16" t="s">
        <v>28</v>
      </c>
      <c r="Q12" s="10" t="s">
        <v>84</v>
      </c>
      <c r="R12" s="10" t="s">
        <v>30</v>
      </c>
      <c r="U12" s="18"/>
    </row>
    <row r="13" spans="1:21" ht="50.1" customHeight="1" x14ac:dyDescent="0.2">
      <c r="A13" s="5">
        <v>4</v>
      </c>
      <c r="B13" s="21" t="s">
        <v>18</v>
      </c>
      <c r="C13" s="10" t="s">
        <v>19</v>
      </c>
      <c r="D13" s="22" t="s">
        <v>85</v>
      </c>
      <c r="E13" s="10"/>
      <c r="F13" s="10" t="s">
        <v>46</v>
      </c>
      <c r="G13" s="10" t="s">
        <v>53</v>
      </c>
      <c r="H13" s="10">
        <v>2</v>
      </c>
      <c r="I13" s="10">
        <v>2</v>
      </c>
      <c r="J13" s="21" t="s">
        <v>86</v>
      </c>
      <c r="K13" s="10" t="s">
        <v>87</v>
      </c>
      <c r="L13" s="20" t="s">
        <v>88</v>
      </c>
      <c r="M13" s="10" t="s">
        <v>26</v>
      </c>
      <c r="N13" s="10" t="s">
        <v>89</v>
      </c>
      <c r="O13" s="15">
        <v>40725</v>
      </c>
      <c r="P13" s="16" t="s">
        <v>28</v>
      </c>
      <c r="Q13" s="10" t="s">
        <v>57</v>
      </c>
      <c r="R13" s="10" t="s">
        <v>38</v>
      </c>
      <c r="U13" s="18"/>
    </row>
    <row r="14" spans="1:21" ht="50.1" customHeight="1" x14ac:dyDescent="0.2">
      <c r="A14" s="5">
        <v>4</v>
      </c>
      <c r="B14" s="21" t="s">
        <v>18</v>
      </c>
      <c r="C14" s="10" t="s">
        <v>19</v>
      </c>
      <c r="D14" s="22" t="s">
        <v>85</v>
      </c>
      <c r="E14" s="10"/>
      <c r="F14" s="10" t="s">
        <v>21</v>
      </c>
      <c r="G14" s="10" t="s">
        <v>90</v>
      </c>
      <c r="H14" s="10">
        <v>4</v>
      </c>
      <c r="I14" s="10">
        <v>3</v>
      </c>
      <c r="J14" s="12" t="s">
        <v>91</v>
      </c>
      <c r="K14" s="10" t="s">
        <v>92</v>
      </c>
      <c r="L14" s="20" t="s">
        <v>93</v>
      </c>
      <c r="M14" s="10" t="s">
        <v>26</v>
      </c>
      <c r="N14" s="10" t="s">
        <v>27</v>
      </c>
      <c r="O14" s="15">
        <v>40725</v>
      </c>
      <c r="P14" s="16" t="s">
        <v>28</v>
      </c>
      <c r="Q14" s="10" t="s">
        <v>32</v>
      </c>
      <c r="R14" s="10" t="s">
        <v>30</v>
      </c>
      <c r="U14" s="18"/>
    </row>
    <row r="15" spans="1:21" ht="50.1" customHeight="1" x14ac:dyDescent="0.2">
      <c r="A15" s="5">
        <v>4</v>
      </c>
      <c r="B15" s="21" t="s">
        <v>18</v>
      </c>
      <c r="C15" s="10" t="s">
        <v>19</v>
      </c>
      <c r="D15" s="22" t="s">
        <v>94</v>
      </c>
      <c r="E15" s="10"/>
      <c r="F15" s="10" t="s">
        <v>21</v>
      </c>
      <c r="G15" s="10" t="s">
        <v>22</v>
      </c>
      <c r="H15" s="10">
        <v>3</v>
      </c>
      <c r="I15" s="10">
        <v>4</v>
      </c>
      <c r="J15" s="25" t="s">
        <v>95</v>
      </c>
      <c r="K15" s="26" t="s">
        <v>96</v>
      </c>
      <c r="L15" s="20" t="s">
        <v>97</v>
      </c>
      <c r="M15" s="10" t="s">
        <v>98</v>
      </c>
      <c r="N15" s="10" t="s">
        <v>99</v>
      </c>
      <c r="O15" s="15">
        <v>40725</v>
      </c>
      <c r="P15" s="16" t="s">
        <v>28</v>
      </c>
      <c r="Q15" s="10" t="s">
        <v>72</v>
      </c>
      <c r="R15" s="10" t="s">
        <v>38</v>
      </c>
      <c r="U15" s="18"/>
    </row>
    <row r="16" spans="1:21" ht="69.95" customHeight="1" x14ac:dyDescent="0.2">
      <c r="A16" s="27">
        <v>4</v>
      </c>
      <c r="B16" s="21" t="s">
        <v>18</v>
      </c>
      <c r="C16" s="28" t="s">
        <v>19</v>
      </c>
      <c r="D16" s="29" t="s">
        <v>100</v>
      </c>
      <c r="E16" s="10"/>
      <c r="F16" s="28" t="s">
        <v>21</v>
      </c>
      <c r="G16" s="28" t="s">
        <v>47</v>
      </c>
      <c r="H16" s="10">
        <v>2</v>
      </c>
      <c r="I16" s="10">
        <v>4</v>
      </c>
      <c r="J16" s="28" t="s">
        <v>101</v>
      </c>
      <c r="K16" s="30" t="s">
        <v>18</v>
      </c>
      <c r="L16" s="31" t="s">
        <v>102</v>
      </c>
      <c r="M16" s="28" t="s">
        <v>98</v>
      </c>
      <c r="N16" s="28" t="s">
        <v>103</v>
      </c>
      <c r="O16" s="15">
        <v>40725</v>
      </c>
      <c r="P16" s="16" t="s">
        <v>28</v>
      </c>
      <c r="Q16" s="28" t="s">
        <v>29</v>
      </c>
      <c r="R16" s="10" t="s">
        <v>104</v>
      </c>
      <c r="U16" s="18"/>
    </row>
    <row r="17" spans="1:21" ht="69.95" customHeight="1" x14ac:dyDescent="0.2">
      <c r="A17" s="5">
        <v>4</v>
      </c>
      <c r="B17" s="21" t="s">
        <v>18</v>
      </c>
      <c r="C17" s="10" t="s">
        <v>19</v>
      </c>
      <c r="D17" s="22" t="s">
        <v>105</v>
      </c>
      <c r="E17" s="10"/>
      <c r="F17" s="10" t="s">
        <v>46</v>
      </c>
      <c r="G17" s="10" t="s">
        <v>47</v>
      </c>
      <c r="H17" s="10">
        <v>3</v>
      </c>
      <c r="I17" s="10">
        <v>2</v>
      </c>
      <c r="J17" s="10" t="s">
        <v>106</v>
      </c>
      <c r="K17" s="32" t="s">
        <v>107</v>
      </c>
      <c r="L17" s="20" t="s">
        <v>108</v>
      </c>
      <c r="M17" s="10" t="s">
        <v>109</v>
      </c>
      <c r="N17" s="10" t="s">
        <v>110</v>
      </c>
      <c r="O17" s="15">
        <v>40725</v>
      </c>
      <c r="P17" s="16" t="s">
        <v>28</v>
      </c>
      <c r="Q17" s="10" t="s">
        <v>84</v>
      </c>
      <c r="R17" s="10" t="s">
        <v>30</v>
      </c>
      <c r="U17" s="18"/>
    </row>
    <row r="18" spans="1:21" ht="69.95" customHeight="1" x14ac:dyDescent="0.2">
      <c r="A18" s="5">
        <v>4</v>
      </c>
      <c r="B18" s="6" t="s">
        <v>18</v>
      </c>
      <c r="C18" s="7" t="s">
        <v>19</v>
      </c>
      <c r="D18" s="8" t="s">
        <v>111</v>
      </c>
      <c r="E18" s="9"/>
      <c r="F18" s="14" t="s">
        <v>32</v>
      </c>
      <c r="G18" s="10" t="s">
        <v>22</v>
      </c>
      <c r="H18" s="9">
        <v>2</v>
      </c>
      <c r="I18" s="11" t="s">
        <v>18</v>
      </c>
      <c r="J18" s="10" t="s">
        <v>112</v>
      </c>
      <c r="K18" s="33" t="s">
        <v>113</v>
      </c>
      <c r="L18" s="13" t="s">
        <v>114</v>
      </c>
      <c r="M18" s="10" t="s">
        <v>115</v>
      </c>
      <c r="N18" s="10" t="s">
        <v>116</v>
      </c>
      <c r="O18" s="15">
        <v>40725</v>
      </c>
      <c r="P18" s="16" t="s">
        <v>28</v>
      </c>
      <c r="Q18" s="10" t="s">
        <v>29</v>
      </c>
      <c r="R18" s="34" t="s">
        <v>117</v>
      </c>
      <c r="U18" s="18"/>
    </row>
    <row r="19" spans="1:21" ht="69.95" customHeight="1" x14ac:dyDescent="0.2">
      <c r="A19" s="5">
        <v>4</v>
      </c>
      <c r="B19" s="21" t="s">
        <v>18</v>
      </c>
      <c r="C19" s="10" t="s">
        <v>19</v>
      </c>
      <c r="D19" s="22" t="s">
        <v>111</v>
      </c>
      <c r="E19" s="10"/>
      <c r="F19" s="10" t="s">
        <v>21</v>
      </c>
      <c r="G19" s="10" t="s">
        <v>53</v>
      </c>
      <c r="H19" s="10">
        <v>4</v>
      </c>
      <c r="I19" s="10">
        <v>4</v>
      </c>
      <c r="J19" s="12" t="s">
        <v>118</v>
      </c>
      <c r="K19" s="32" t="s">
        <v>119</v>
      </c>
      <c r="L19" s="20" t="s">
        <v>120</v>
      </c>
      <c r="M19" s="10" t="s">
        <v>26</v>
      </c>
      <c r="N19" s="10" t="s">
        <v>27</v>
      </c>
      <c r="O19" s="15">
        <v>40725</v>
      </c>
      <c r="P19" s="16" t="s">
        <v>28</v>
      </c>
      <c r="Q19" s="10" t="s">
        <v>29</v>
      </c>
      <c r="R19" s="10" t="s">
        <v>30</v>
      </c>
      <c r="U19" s="18"/>
    </row>
    <row r="20" spans="1:21" ht="69.95" customHeight="1" x14ac:dyDescent="0.2">
      <c r="A20" s="5">
        <v>4</v>
      </c>
      <c r="B20" s="6" t="s">
        <v>18</v>
      </c>
      <c r="C20" s="7" t="s">
        <v>19</v>
      </c>
      <c r="D20" s="8" t="s">
        <v>121</v>
      </c>
      <c r="E20" s="9"/>
      <c r="F20" s="14" t="s">
        <v>32</v>
      </c>
      <c r="G20" s="10" t="s">
        <v>22</v>
      </c>
      <c r="H20" s="9">
        <v>2</v>
      </c>
      <c r="I20" s="11" t="s">
        <v>18</v>
      </c>
      <c r="J20" s="23" t="s">
        <v>122</v>
      </c>
      <c r="K20" s="33" t="s">
        <v>123</v>
      </c>
      <c r="L20" s="13" t="s">
        <v>124</v>
      </c>
      <c r="M20" s="10" t="s">
        <v>115</v>
      </c>
      <c r="N20" s="10" t="s">
        <v>125</v>
      </c>
      <c r="O20" s="15">
        <v>40725</v>
      </c>
      <c r="P20" s="16" t="s">
        <v>28</v>
      </c>
      <c r="Q20" s="10" t="s">
        <v>126</v>
      </c>
      <c r="R20" s="34" t="s">
        <v>67</v>
      </c>
      <c r="U20" s="18"/>
    </row>
    <row r="21" spans="1:21" ht="69.95" customHeight="1" x14ac:dyDescent="0.2">
      <c r="A21" s="5">
        <v>4</v>
      </c>
      <c r="B21" s="21" t="s">
        <v>18</v>
      </c>
      <c r="C21" s="10" t="s">
        <v>19</v>
      </c>
      <c r="D21" s="22" t="s">
        <v>127</v>
      </c>
      <c r="E21" s="10"/>
      <c r="F21" s="10" t="s">
        <v>128</v>
      </c>
      <c r="G21" s="10" t="s">
        <v>47</v>
      </c>
      <c r="H21" s="10">
        <v>2</v>
      </c>
      <c r="I21" s="10">
        <v>2</v>
      </c>
      <c r="J21" s="25" t="s">
        <v>129</v>
      </c>
      <c r="K21" s="32" t="s">
        <v>130</v>
      </c>
      <c r="L21" s="20" t="s">
        <v>131</v>
      </c>
      <c r="M21" s="10" t="s">
        <v>98</v>
      </c>
      <c r="N21" s="10" t="s">
        <v>125</v>
      </c>
      <c r="O21" s="15">
        <v>40725</v>
      </c>
      <c r="P21" s="16" t="s">
        <v>28</v>
      </c>
      <c r="Q21" s="10" t="s">
        <v>84</v>
      </c>
      <c r="R21" s="10" t="s">
        <v>104</v>
      </c>
      <c r="U21" s="18"/>
    </row>
    <row r="22" spans="1:21" ht="69.95" customHeight="1" x14ac:dyDescent="0.2">
      <c r="A22" s="5">
        <v>4</v>
      </c>
      <c r="B22" s="6" t="s">
        <v>18</v>
      </c>
      <c r="C22" s="7" t="s">
        <v>19</v>
      </c>
      <c r="D22" s="8" t="s">
        <v>127</v>
      </c>
      <c r="E22" s="9"/>
      <c r="F22" s="14" t="s">
        <v>32</v>
      </c>
      <c r="G22" s="10" t="s">
        <v>22</v>
      </c>
      <c r="H22" s="9">
        <v>2</v>
      </c>
      <c r="I22" s="11">
        <v>2</v>
      </c>
      <c r="J22" s="10" t="s">
        <v>132</v>
      </c>
      <c r="K22" s="33" t="s">
        <v>133</v>
      </c>
      <c r="L22" s="13" t="s">
        <v>134</v>
      </c>
      <c r="M22" s="10" t="s">
        <v>115</v>
      </c>
      <c r="N22" s="10" t="s">
        <v>125</v>
      </c>
      <c r="O22" s="15">
        <v>40725</v>
      </c>
      <c r="P22" s="16" t="s">
        <v>28</v>
      </c>
      <c r="Q22" s="10" t="s">
        <v>126</v>
      </c>
      <c r="R22" s="34" t="s">
        <v>67</v>
      </c>
      <c r="U22" s="18"/>
    </row>
    <row r="23" spans="1:21" s="35" customFormat="1" ht="69.95" customHeight="1" x14ac:dyDescent="0.2">
      <c r="A23" s="5">
        <v>4</v>
      </c>
      <c r="B23" s="21" t="s">
        <v>18</v>
      </c>
      <c r="C23" s="10" t="s">
        <v>19</v>
      </c>
      <c r="D23" s="22" t="s">
        <v>135</v>
      </c>
      <c r="E23" s="10"/>
      <c r="F23" s="10" t="s">
        <v>128</v>
      </c>
      <c r="G23" s="10" t="s">
        <v>47</v>
      </c>
      <c r="H23" s="10">
        <v>2</v>
      </c>
      <c r="I23" s="10">
        <v>2</v>
      </c>
      <c r="J23" s="14" t="s">
        <v>136</v>
      </c>
      <c r="K23" s="32" t="s">
        <v>137</v>
      </c>
      <c r="L23" s="20" t="s">
        <v>138</v>
      </c>
      <c r="M23" s="10" t="s">
        <v>115</v>
      </c>
      <c r="N23" s="10" t="s">
        <v>125</v>
      </c>
      <c r="O23" s="15">
        <v>40725</v>
      </c>
      <c r="P23" s="16" t="s">
        <v>28</v>
      </c>
      <c r="Q23" s="10" t="s">
        <v>84</v>
      </c>
      <c r="R23" s="10" t="s">
        <v>67</v>
      </c>
      <c r="S23" s="4"/>
      <c r="T23" s="4"/>
      <c r="U23" s="18"/>
    </row>
    <row r="24" spans="1:21" ht="69.95" customHeight="1" x14ac:dyDescent="0.2">
      <c r="A24" s="5">
        <v>4</v>
      </c>
      <c r="B24" s="6" t="s">
        <v>18</v>
      </c>
      <c r="C24" s="7" t="s">
        <v>19</v>
      </c>
      <c r="D24" s="8" t="s">
        <v>135</v>
      </c>
      <c r="E24" s="9"/>
      <c r="F24" s="14" t="s">
        <v>32</v>
      </c>
      <c r="G24" s="10" t="s">
        <v>33</v>
      </c>
      <c r="H24" s="9">
        <v>2</v>
      </c>
      <c r="I24" s="11">
        <v>2</v>
      </c>
      <c r="J24" s="10" t="s">
        <v>139</v>
      </c>
      <c r="K24" s="33" t="s">
        <v>140</v>
      </c>
      <c r="L24" s="13" t="s">
        <v>141</v>
      </c>
      <c r="M24" s="10" t="s">
        <v>115</v>
      </c>
      <c r="N24" s="10" t="s">
        <v>125</v>
      </c>
      <c r="O24" s="15">
        <v>40725</v>
      </c>
      <c r="P24" s="16" t="s">
        <v>28</v>
      </c>
      <c r="Q24" s="10" t="s">
        <v>29</v>
      </c>
      <c r="R24" s="34" t="s">
        <v>67</v>
      </c>
      <c r="U24" s="18"/>
    </row>
    <row r="25" spans="1:21" ht="69.95" customHeight="1" x14ac:dyDescent="0.2">
      <c r="A25" s="5">
        <v>4</v>
      </c>
      <c r="B25" s="21" t="s">
        <v>18</v>
      </c>
      <c r="C25" s="10" t="s">
        <v>19</v>
      </c>
      <c r="D25" s="22" t="s">
        <v>142</v>
      </c>
      <c r="E25" s="10"/>
      <c r="F25" s="10" t="s">
        <v>128</v>
      </c>
      <c r="G25" s="10" t="s">
        <v>47</v>
      </c>
      <c r="H25" s="10"/>
      <c r="I25" s="10">
        <v>2</v>
      </c>
      <c r="J25" s="23" t="s">
        <v>143</v>
      </c>
      <c r="K25" s="36" t="s">
        <v>144</v>
      </c>
      <c r="L25" s="20" t="s">
        <v>145</v>
      </c>
      <c r="M25" s="10" t="s">
        <v>115</v>
      </c>
      <c r="N25" s="10" t="s">
        <v>146</v>
      </c>
      <c r="O25" s="15">
        <v>40725</v>
      </c>
      <c r="P25" s="16" t="s">
        <v>28</v>
      </c>
      <c r="Q25" s="10" t="s">
        <v>84</v>
      </c>
      <c r="R25" s="10" t="s">
        <v>67</v>
      </c>
      <c r="U25" s="18"/>
    </row>
    <row r="26" spans="1:21" ht="69.95" customHeight="1" x14ac:dyDescent="0.2">
      <c r="A26" s="5">
        <v>4</v>
      </c>
      <c r="B26" s="6" t="s">
        <v>18</v>
      </c>
      <c r="C26" s="7" t="s">
        <v>19</v>
      </c>
      <c r="D26" s="8" t="s">
        <v>142</v>
      </c>
      <c r="E26" s="9"/>
      <c r="F26" s="14" t="s">
        <v>32</v>
      </c>
      <c r="G26" s="10" t="s">
        <v>22</v>
      </c>
      <c r="H26" s="9">
        <v>2</v>
      </c>
      <c r="I26" s="11">
        <v>2</v>
      </c>
      <c r="J26" s="10" t="s">
        <v>136</v>
      </c>
      <c r="K26" s="33" t="s">
        <v>137</v>
      </c>
      <c r="L26" s="13" t="s">
        <v>147</v>
      </c>
      <c r="M26" s="10" t="s">
        <v>115</v>
      </c>
      <c r="N26" s="10" t="s">
        <v>125</v>
      </c>
      <c r="O26" s="15">
        <v>40725</v>
      </c>
      <c r="P26" s="16" t="s">
        <v>28</v>
      </c>
      <c r="Q26" s="10" t="s">
        <v>126</v>
      </c>
      <c r="R26" s="9" t="s">
        <v>67</v>
      </c>
      <c r="U26" s="18"/>
    </row>
    <row r="27" spans="1:21" ht="69.95" customHeight="1" x14ac:dyDescent="0.2">
      <c r="A27" s="5">
        <v>4</v>
      </c>
      <c r="B27" s="21" t="s">
        <v>18</v>
      </c>
      <c r="C27" s="10" t="s">
        <v>19</v>
      </c>
      <c r="D27" s="22" t="s">
        <v>148</v>
      </c>
      <c r="E27" s="10"/>
      <c r="F27" s="10" t="s">
        <v>46</v>
      </c>
      <c r="G27" s="10" t="s">
        <v>47</v>
      </c>
      <c r="H27" s="10">
        <v>2</v>
      </c>
      <c r="I27" s="10">
        <v>2</v>
      </c>
      <c r="J27" s="17" t="s">
        <v>149</v>
      </c>
      <c r="K27" s="32" t="s">
        <v>150</v>
      </c>
      <c r="L27" s="20" t="s">
        <v>151</v>
      </c>
      <c r="M27" s="10" t="s">
        <v>26</v>
      </c>
      <c r="N27" s="10" t="s">
        <v>152</v>
      </c>
      <c r="O27" s="15">
        <v>40725</v>
      </c>
      <c r="P27" s="16" t="s">
        <v>28</v>
      </c>
      <c r="Q27" s="10" t="s">
        <v>84</v>
      </c>
      <c r="R27" s="10" t="s">
        <v>67</v>
      </c>
      <c r="U27" s="18"/>
    </row>
    <row r="28" spans="1:21" ht="69.95" customHeight="1" x14ac:dyDescent="0.2">
      <c r="A28" s="5">
        <v>4</v>
      </c>
      <c r="B28" s="21" t="s">
        <v>18</v>
      </c>
      <c r="C28" s="10" t="s">
        <v>19</v>
      </c>
      <c r="D28" s="22" t="s">
        <v>153</v>
      </c>
      <c r="E28" s="10"/>
      <c r="F28" s="10" t="s">
        <v>21</v>
      </c>
      <c r="G28" s="10" t="s">
        <v>53</v>
      </c>
      <c r="H28" s="10">
        <v>2</v>
      </c>
      <c r="I28" s="10">
        <v>2</v>
      </c>
      <c r="J28" s="10" t="s">
        <v>154</v>
      </c>
      <c r="K28" s="32" t="s">
        <v>155</v>
      </c>
      <c r="L28" s="20" t="s">
        <v>156</v>
      </c>
      <c r="M28" s="10" t="s">
        <v>157</v>
      </c>
      <c r="N28" s="10" t="s">
        <v>158</v>
      </c>
      <c r="O28" s="15">
        <v>40725</v>
      </c>
      <c r="P28" s="16" t="s">
        <v>28</v>
      </c>
      <c r="Q28" s="10" t="s">
        <v>84</v>
      </c>
      <c r="R28" s="10" t="s">
        <v>159</v>
      </c>
      <c r="U28" s="18"/>
    </row>
    <row r="29" spans="1:21" ht="69.95" customHeight="1" x14ac:dyDescent="0.2">
      <c r="A29" s="5">
        <v>4</v>
      </c>
      <c r="B29" s="6" t="s">
        <v>18</v>
      </c>
      <c r="C29" s="7" t="s">
        <v>19</v>
      </c>
      <c r="D29" s="8" t="s">
        <v>160</v>
      </c>
      <c r="E29" s="9"/>
      <c r="F29" s="14" t="s">
        <v>32</v>
      </c>
      <c r="G29" s="10" t="s">
        <v>22</v>
      </c>
      <c r="H29" s="9">
        <v>3</v>
      </c>
      <c r="I29" s="11">
        <v>2</v>
      </c>
      <c r="J29" s="14" t="s">
        <v>161</v>
      </c>
      <c r="K29" s="33" t="s">
        <v>162</v>
      </c>
      <c r="L29" s="13" t="s">
        <v>163</v>
      </c>
      <c r="M29" s="14" t="s">
        <v>26</v>
      </c>
      <c r="N29" s="10" t="s">
        <v>164</v>
      </c>
      <c r="O29" s="15">
        <v>40725</v>
      </c>
      <c r="P29" s="16" t="s">
        <v>28</v>
      </c>
      <c r="Q29" s="10" t="s">
        <v>84</v>
      </c>
      <c r="R29" s="17" t="s">
        <v>38</v>
      </c>
      <c r="U29" s="18"/>
    </row>
    <row r="30" spans="1:21" ht="69.95" customHeight="1" x14ac:dyDescent="0.2">
      <c r="A30" s="5">
        <v>4</v>
      </c>
      <c r="B30" s="6" t="s">
        <v>18</v>
      </c>
      <c r="C30" s="7" t="s">
        <v>19</v>
      </c>
      <c r="D30" s="8" t="s">
        <v>165</v>
      </c>
      <c r="E30" s="9"/>
      <c r="F30" s="14" t="s">
        <v>32</v>
      </c>
      <c r="G30" s="10" t="s">
        <v>33</v>
      </c>
      <c r="H30" s="9">
        <v>3</v>
      </c>
      <c r="I30" s="11"/>
      <c r="J30" s="14" t="s">
        <v>166</v>
      </c>
      <c r="K30" s="33" t="s">
        <v>167</v>
      </c>
      <c r="L30" s="13" t="s">
        <v>168</v>
      </c>
      <c r="M30" s="10" t="s">
        <v>115</v>
      </c>
      <c r="N30" s="10" t="s">
        <v>169</v>
      </c>
      <c r="O30" s="15">
        <v>40725</v>
      </c>
      <c r="P30" s="16" t="s">
        <v>28</v>
      </c>
      <c r="Q30" s="10" t="s">
        <v>84</v>
      </c>
      <c r="R30" s="17" t="s">
        <v>38</v>
      </c>
      <c r="S30" s="18"/>
      <c r="T30" s="18"/>
      <c r="U30" s="18"/>
    </row>
    <row r="31" spans="1:21" ht="69.95" customHeight="1" x14ac:dyDescent="0.2">
      <c r="A31" s="5">
        <v>4</v>
      </c>
      <c r="B31" s="6" t="s">
        <v>18</v>
      </c>
      <c r="C31" s="7" t="s">
        <v>19</v>
      </c>
      <c r="D31" s="8" t="s">
        <v>170</v>
      </c>
      <c r="E31" s="9"/>
      <c r="F31" s="14" t="s">
        <v>21</v>
      </c>
      <c r="G31" s="10" t="s">
        <v>22</v>
      </c>
      <c r="H31" s="9">
        <v>2</v>
      </c>
      <c r="I31" s="11">
        <v>2</v>
      </c>
      <c r="J31" s="14" t="s">
        <v>171</v>
      </c>
      <c r="K31" s="33" t="s">
        <v>172</v>
      </c>
      <c r="L31" s="13" t="s">
        <v>173</v>
      </c>
      <c r="M31" s="10" t="s">
        <v>26</v>
      </c>
      <c r="N31" s="10" t="s">
        <v>174</v>
      </c>
      <c r="O31" s="15">
        <v>40725</v>
      </c>
      <c r="P31" s="16" t="s">
        <v>28</v>
      </c>
      <c r="Q31" s="10" t="s">
        <v>29</v>
      </c>
      <c r="R31" s="17" t="s">
        <v>38</v>
      </c>
      <c r="S31" s="18"/>
      <c r="T31" s="18"/>
      <c r="U31" s="18"/>
    </row>
    <row r="32" spans="1:21" ht="69.95" customHeight="1" x14ac:dyDescent="0.2">
      <c r="A32" s="5">
        <v>4</v>
      </c>
      <c r="B32" s="6" t="s">
        <v>18</v>
      </c>
      <c r="C32" s="7" t="s">
        <v>19</v>
      </c>
      <c r="D32" s="8" t="s">
        <v>170</v>
      </c>
      <c r="E32" s="9"/>
      <c r="F32" s="14" t="s">
        <v>32</v>
      </c>
      <c r="G32" s="10" t="s">
        <v>22</v>
      </c>
      <c r="H32" s="9">
        <v>2</v>
      </c>
      <c r="I32" s="11">
        <v>2</v>
      </c>
      <c r="J32" s="37" t="s">
        <v>175</v>
      </c>
      <c r="K32" s="33" t="s">
        <v>176</v>
      </c>
      <c r="L32" s="13" t="s">
        <v>177</v>
      </c>
      <c r="M32" s="10" t="s">
        <v>157</v>
      </c>
      <c r="N32" s="10" t="s">
        <v>178</v>
      </c>
      <c r="O32" s="15">
        <v>40725</v>
      </c>
      <c r="P32" s="16" t="s">
        <v>28</v>
      </c>
      <c r="Q32" s="10" t="s">
        <v>84</v>
      </c>
      <c r="R32" s="9" t="s">
        <v>38</v>
      </c>
      <c r="S32" s="18"/>
      <c r="T32" s="18"/>
      <c r="U32" s="18"/>
    </row>
    <row r="33" spans="1:21" ht="69.95" customHeight="1" x14ac:dyDescent="0.2">
      <c r="A33" s="5">
        <v>4</v>
      </c>
      <c r="B33" s="10" t="s">
        <v>18</v>
      </c>
      <c r="C33" s="7" t="s">
        <v>19</v>
      </c>
      <c r="D33" s="8" t="s">
        <v>170</v>
      </c>
      <c r="E33" s="10"/>
      <c r="F33" s="14" t="s">
        <v>32</v>
      </c>
      <c r="G33" s="10" t="s">
        <v>22</v>
      </c>
      <c r="H33" s="9">
        <v>2</v>
      </c>
      <c r="I33" s="11">
        <v>2</v>
      </c>
      <c r="J33" s="10" t="s">
        <v>179</v>
      </c>
      <c r="K33" s="33" t="s">
        <v>180</v>
      </c>
      <c r="L33" s="13" t="s">
        <v>181</v>
      </c>
      <c r="M33" s="10" t="s">
        <v>157</v>
      </c>
      <c r="N33" s="10" t="s">
        <v>182</v>
      </c>
      <c r="O33" s="15">
        <v>40725</v>
      </c>
      <c r="P33" s="16" t="s">
        <v>28</v>
      </c>
      <c r="Q33" s="10" t="s">
        <v>84</v>
      </c>
      <c r="R33" s="9" t="s">
        <v>183</v>
      </c>
      <c r="U33" s="18"/>
    </row>
    <row r="34" spans="1:21" ht="69.95" customHeight="1" x14ac:dyDescent="0.2">
      <c r="A34" s="5">
        <v>4</v>
      </c>
      <c r="B34" s="6" t="s">
        <v>18</v>
      </c>
      <c r="C34" s="7" t="s">
        <v>19</v>
      </c>
      <c r="D34" s="8" t="s">
        <v>170</v>
      </c>
      <c r="E34" s="9"/>
      <c r="F34" s="14" t="s">
        <v>32</v>
      </c>
      <c r="G34" s="10" t="s">
        <v>22</v>
      </c>
      <c r="H34" s="9">
        <v>2</v>
      </c>
      <c r="I34" s="11">
        <v>2</v>
      </c>
      <c r="J34" s="10" t="s">
        <v>184</v>
      </c>
      <c r="K34" s="33" t="s">
        <v>185</v>
      </c>
      <c r="L34" s="13" t="s">
        <v>186</v>
      </c>
      <c r="M34" s="14" t="s">
        <v>26</v>
      </c>
      <c r="N34" s="10" t="s">
        <v>187</v>
      </c>
      <c r="O34" s="15">
        <v>40725</v>
      </c>
      <c r="P34" s="16" t="s">
        <v>28</v>
      </c>
      <c r="Q34" s="10" t="s">
        <v>84</v>
      </c>
      <c r="R34" s="9" t="s">
        <v>183</v>
      </c>
      <c r="U34" s="18"/>
    </row>
    <row r="35" spans="1:21" ht="69.95" customHeight="1" x14ac:dyDescent="0.2">
      <c r="A35" s="38">
        <v>4</v>
      </c>
      <c r="B35" s="6" t="s">
        <v>18</v>
      </c>
      <c r="C35" s="14" t="s">
        <v>188</v>
      </c>
      <c r="D35" s="39" t="s">
        <v>189</v>
      </c>
      <c r="E35" s="9"/>
      <c r="F35" s="14" t="s">
        <v>46</v>
      </c>
      <c r="G35" s="14" t="s">
        <v>190</v>
      </c>
      <c r="H35" s="9">
        <v>4</v>
      </c>
      <c r="I35" s="14">
        <v>4</v>
      </c>
      <c r="J35" s="14" t="s">
        <v>191</v>
      </c>
      <c r="K35" s="14" t="s">
        <v>192</v>
      </c>
      <c r="L35" s="40" t="s">
        <v>193</v>
      </c>
      <c r="M35" s="14" t="s">
        <v>26</v>
      </c>
      <c r="N35" s="14" t="s">
        <v>194</v>
      </c>
      <c r="O35" s="15">
        <v>40725</v>
      </c>
      <c r="P35" s="16" t="s">
        <v>28</v>
      </c>
      <c r="Q35" s="14" t="s">
        <v>32</v>
      </c>
      <c r="R35" s="17" t="s">
        <v>183</v>
      </c>
      <c r="U35" s="18"/>
    </row>
    <row r="36" spans="1:21" ht="69.95" customHeight="1" x14ac:dyDescent="0.2">
      <c r="A36" s="38">
        <v>4</v>
      </c>
      <c r="B36" s="6" t="s">
        <v>18</v>
      </c>
      <c r="C36" s="14" t="s">
        <v>188</v>
      </c>
      <c r="D36" s="39" t="s">
        <v>189</v>
      </c>
      <c r="E36" s="9"/>
      <c r="F36" s="14" t="s">
        <v>32</v>
      </c>
      <c r="G36" s="14" t="s">
        <v>195</v>
      </c>
      <c r="H36" s="9">
        <v>3</v>
      </c>
      <c r="I36" s="14">
        <v>1</v>
      </c>
      <c r="J36" s="14" t="s">
        <v>196</v>
      </c>
      <c r="K36" s="14" t="s">
        <v>197</v>
      </c>
      <c r="L36" s="40" t="s">
        <v>198</v>
      </c>
      <c r="M36" s="14" t="s">
        <v>157</v>
      </c>
      <c r="N36" s="14" t="s">
        <v>199</v>
      </c>
      <c r="O36" s="15">
        <v>40725</v>
      </c>
      <c r="P36" s="16" t="s">
        <v>28</v>
      </c>
      <c r="Q36" s="14" t="s">
        <v>32</v>
      </c>
      <c r="R36" s="17" t="s">
        <v>183</v>
      </c>
      <c r="U36" s="18"/>
    </row>
    <row r="37" spans="1:21" ht="69.95" customHeight="1" x14ac:dyDescent="0.2">
      <c r="A37" s="5">
        <v>4</v>
      </c>
      <c r="B37" s="6" t="s">
        <v>18</v>
      </c>
      <c r="C37" s="10" t="s">
        <v>188</v>
      </c>
      <c r="D37" s="39" t="s">
        <v>189</v>
      </c>
      <c r="E37" s="9"/>
      <c r="F37" s="10" t="s">
        <v>32</v>
      </c>
      <c r="G37" s="10" t="s">
        <v>195</v>
      </c>
      <c r="H37" s="9">
        <v>3</v>
      </c>
      <c r="I37" s="10">
        <v>4</v>
      </c>
      <c r="J37" s="10" t="s">
        <v>200</v>
      </c>
      <c r="K37" s="10" t="s">
        <v>201</v>
      </c>
      <c r="L37" s="20" t="s">
        <v>202</v>
      </c>
      <c r="M37" s="10" t="s">
        <v>26</v>
      </c>
      <c r="N37" s="10" t="s">
        <v>203</v>
      </c>
      <c r="O37" s="15">
        <v>40725</v>
      </c>
      <c r="P37" s="16" t="s">
        <v>28</v>
      </c>
      <c r="Q37" s="10" t="s">
        <v>84</v>
      </c>
      <c r="R37" s="17" t="s">
        <v>30</v>
      </c>
      <c r="U37" s="18"/>
    </row>
    <row r="38" spans="1:21" ht="69.95" customHeight="1" x14ac:dyDescent="0.2">
      <c r="A38" s="5">
        <v>4</v>
      </c>
      <c r="B38" s="6" t="s">
        <v>18</v>
      </c>
      <c r="C38" s="10" t="s">
        <v>188</v>
      </c>
      <c r="D38" s="39" t="s">
        <v>189</v>
      </c>
      <c r="E38" s="9"/>
      <c r="F38" s="10" t="s">
        <v>32</v>
      </c>
      <c r="G38" s="10" t="s">
        <v>195</v>
      </c>
      <c r="H38" s="9">
        <v>4</v>
      </c>
      <c r="I38" s="10">
        <v>4</v>
      </c>
      <c r="J38" s="10" t="s">
        <v>204</v>
      </c>
      <c r="K38" s="10" t="s">
        <v>205</v>
      </c>
      <c r="L38" s="20" t="s">
        <v>206</v>
      </c>
      <c r="M38" s="10" t="s">
        <v>26</v>
      </c>
      <c r="N38" s="10" t="s">
        <v>27</v>
      </c>
      <c r="O38" s="15">
        <v>40725</v>
      </c>
      <c r="P38" s="16" t="s">
        <v>28</v>
      </c>
      <c r="Q38" s="10" t="s">
        <v>84</v>
      </c>
      <c r="R38" s="17" t="s">
        <v>30</v>
      </c>
      <c r="U38" s="18"/>
    </row>
    <row r="39" spans="1:21" ht="69.95" customHeight="1" x14ac:dyDescent="0.2">
      <c r="A39" s="5">
        <v>4</v>
      </c>
      <c r="B39" s="6" t="s">
        <v>18</v>
      </c>
      <c r="C39" s="10" t="s">
        <v>188</v>
      </c>
      <c r="D39" s="39" t="s">
        <v>207</v>
      </c>
      <c r="E39" s="9"/>
      <c r="F39" s="10" t="s">
        <v>46</v>
      </c>
      <c r="G39" s="10" t="s">
        <v>90</v>
      </c>
      <c r="H39" s="9">
        <v>3</v>
      </c>
      <c r="I39" s="10">
        <v>4</v>
      </c>
      <c r="J39" s="10" t="s">
        <v>208</v>
      </c>
      <c r="K39" s="10" t="s">
        <v>209</v>
      </c>
      <c r="L39" s="20" t="s">
        <v>210</v>
      </c>
      <c r="M39" s="10" t="s">
        <v>26</v>
      </c>
      <c r="N39" s="10" t="s">
        <v>211</v>
      </c>
      <c r="O39" s="15">
        <v>40725</v>
      </c>
      <c r="P39" s="16" t="s">
        <v>28</v>
      </c>
      <c r="Q39" s="10" t="s">
        <v>84</v>
      </c>
      <c r="R39" s="17" t="s">
        <v>38</v>
      </c>
      <c r="U39" s="18"/>
    </row>
    <row r="40" spans="1:21" ht="69.95" customHeight="1" x14ac:dyDescent="0.2">
      <c r="A40" s="5">
        <v>4</v>
      </c>
      <c r="B40" s="6" t="s">
        <v>18</v>
      </c>
      <c r="C40" s="10" t="s">
        <v>188</v>
      </c>
      <c r="D40" s="39" t="s">
        <v>207</v>
      </c>
      <c r="E40" s="9"/>
      <c r="F40" s="10" t="s">
        <v>46</v>
      </c>
      <c r="G40" s="10" t="s">
        <v>195</v>
      </c>
      <c r="H40" s="9">
        <v>4</v>
      </c>
      <c r="I40" s="10">
        <v>4</v>
      </c>
      <c r="J40" s="10" t="s">
        <v>212</v>
      </c>
      <c r="K40" s="10" t="s">
        <v>213</v>
      </c>
      <c r="L40" s="41" t="s">
        <v>214</v>
      </c>
      <c r="M40" s="10" t="s">
        <v>26</v>
      </c>
      <c r="N40" s="10" t="s">
        <v>27</v>
      </c>
      <c r="O40" s="15">
        <v>40725</v>
      </c>
      <c r="P40" s="16" t="s">
        <v>28</v>
      </c>
      <c r="Q40" s="10" t="s">
        <v>32</v>
      </c>
      <c r="R40" s="17" t="s">
        <v>30</v>
      </c>
      <c r="U40" s="18"/>
    </row>
    <row r="41" spans="1:21" ht="69.95" customHeight="1" x14ac:dyDescent="0.2">
      <c r="A41" s="5">
        <v>4</v>
      </c>
      <c r="B41" s="6" t="s">
        <v>18</v>
      </c>
      <c r="C41" s="10" t="s">
        <v>188</v>
      </c>
      <c r="D41" s="39" t="s">
        <v>215</v>
      </c>
      <c r="E41" s="9"/>
      <c r="F41" s="10" t="s">
        <v>46</v>
      </c>
      <c r="G41" s="10" t="s">
        <v>195</v>
      </c>
      <c r="H41" s="9">
        <v>4</v>
      </c>
      <c r="I41" s="10">
        <v>4</v>
      </c>
      <c r="J41" s="10" t="s">
        <v>216</v>
      </c>
      <c r="K41" s="10" t="s">
        <v>217</v>
      </c>
      <c r="L41" s="20" t="s">
        <v>218</v>
      </c>
      <c r="M41" s="10" t="s">
        <v>26</v>
      </c>
      <c r="N41" s="10" t="s">
        <v>27</v>
      </c>
      <c r="O41" s="15">
        <v>40725</v>
      </c>
      <c r="P41" s="16" t="s">
        <v>28</v>
      </c>
      <c r="Q41" s="10" t="s">
        <v>32</v>
      </c>
      <c r="R41" s="17" t="s">
        <v>183</v>
      </c>
      <c r="U41" s="18"/>
    </row>
    <row r="42" spans="1:21" ht="69.95" customHeight="1" x14ac:dyDescent="0.2">
      <c r="A42" s="5">
        <v>4</v>
      </c>
      <c r="B42" s="6" t="s">
        <v>18</v>
      </c>
      <c r="C42" s="10" t="s">
        <v>188</v>
      </c>
      <c r="D42" s="39" t="s">
        <v>215</v>
      </c>
      <c r="E42" s="9"/>
      <c r="F42" s="10" t="s">
        <v>32</v>
      </c>
      <c r="G42" s="10" t="s">
        <v>219</v>
      </c>
      <c r="H42" s="9">
        <v>2</v>
      </c>
      <c r="I42" s="10">
        <v>4</v>
      </c>
      <c r="J42" s="10" t="s">
        <v>220</v>
      </c>
      <c r="K42" s="10" t="s">
        <v>221</v>
      </c>
      <c r="L42" s="20" t="s">
        <v>222</v>
      </c>
      <c r="M42" s="10" t="s">
        <v>157</v>
      </c>
      <c r="N42" s="10" t="s">
        <v>203</v>
      </c>
      <c r="O42" s="15">
        <v>40725</v>
      </c>
      <c r="P42" s="16" t="s">
        <v>28</v>
      </c>
      <c r="Q42" s="10" t="s">
        <v>32</v>
      </c>
      <c r="R42" s="17" t="s">
        <v>183</v>
      </c>
      <c r="U42" s="18"/>
    </row>
  </sheetData>
  <conditionalFormatting sqref="L1:L65536">
    <cfRule type="duplicateValues" dxfId="3" priority="1" stopIfTrue="1"/>
    <cfRule type="duplicateValues" dxfId="2" priority="2" stopIfTrue="1"/>
  </conditionalFormatting>
  <hyperlinks>
    <hyperlink ref="J25" r:id="rId1" tooltip="Digital Flashcards to Study English Vocabulary Now Available" display="http://vocabulary.co.il/blog/learning_vocabulary/digital-flashcards-to-study-english-vocabulary-now-available/"/>
    <hyperlink ref="J9" display="Free Education &amp; Free Rice"/>
    <hyperlink ref="L7" r:id="rId2" location="tabs " display="http://www.readwritethink.org/classroom-resources/lesson-plans/case-bullying-using-literature-377.html?tab=4#tabs "/>
    <hyperlink ref="L8" r:id="rId3" location="tabs" display="http://www.readwritethink.org/classroom-resources/lesson-plans/exploring-compare-contrast-structure-54.html?tab=6#tabs"/>
    <hyperlink ref="L25" r:id="rId4" display="http://www.spellingcity.com/"/>
    <hyperlink ref="L16" r:id="rId5" display="http://www.mission-us.org/pages/classroom-guide"/>
    <hyperlink ref="L27" r:id="rId6" display="http://www.learninggamesforkids.com/social_studies_games/ben-franklin/benjamin-franklin-word-o-rama.html"/>
    <hyperlink ref="L17" r:id="rId7" display="http://www.readinga-z.com/samples/preview.html?downloadUrl=/freesample/samples/downloads/raz_lj16_disappearmoon_samp.pdf"/>
    <hyperlink ref="L6" r:id="rId8" display="http://www.econedlink.org/lessons/index.php?lid=911&amp;type=student"/>
    <hyperlink ref="L19" r:id="rId9" location="tabs" display="http://www.readwritethink.org/classroom-resources/lesson-plans/figurative-language-teaching-idioms-254.html?tab=5#tabs"/>
    <hyperlink ref="L10" r:id="rId10" location="tabs" display="http://www.readwritethink.org/classroom-resources/lesson-plans/tale-despereaux-fact-fiction-30561.html?tab=3#tabs"/>
    <hyperlink ref="L28" r:id="rId11" display="http://mightybookjr.com/content/Lesson_Plans/English_Lesson_Plans/RedHen/RedHen_LP.pdf"/>
    <hyperlink ref="L12" r:id="rId12"/>
    <hyperlink ref="L13" r:id="rId13" display="http://school.familyeducation.com/fourth-grade/reading-and-language-arts/37503.html?detoured=1"/>
    <hyperlink ref="L9" r:id="rId14" display="http://www.freerice.com/category#"/>
    <hyperlink ref="L11" r:id="rId15" display="http://weather.weatherbug.com/weather-education/exploration_zone.asp?focus=2"/>
    <hyperlink ref="L14" r:id="rId16" location="tabs" display="http://www.readwritethink.org/classroom-resources/lesson-plans/exploring-cause-effect-using-925.html?tab=5#tabs"/>
    <hyperlink ref="L23" r:id="rId17" display="http://www.vocabulary.co.il/idioms/"/>
    <hyperlink ref="K25" r:id="rId18" display="http://vocabspellingcity.com/"/>
    <hyperlink ref="L21" r:id="rId19" display="http://www.vocabulary.co.il/analogies/analogy-lesson-video/"/>
    <hyperlink ref="L15" r:id="rId20" display="http://www.pbs.org/wnet/nature/episodes/dogs-the-early-years/introduction/1950/"/>
    <hyperlink ref="J21" r:id="rId21" display="http://www.vocabulary.co.il/analogies/analogy-lesson-video/"/>
    <hyperlink ref="J20" r:id="rId22"/>
    <hyperlink ref="L3" r:id="rId23" display="http://www.wisc-online.com/Objects/ViewObject.aspx?ID=RDG608  "/>
    <hyperlink ref="L26" r:id="rId24" display="http://www.vocabulary.co.il/idioms/idioms-game-slang-game/"/>
    <hyperlink ref="L20" r:id="rId25" display="http://www.vocabulary.co.il/context-and-definitions/intermediate/science-word-definition-game/"/>
    <hyperlink ref="L22" r:id="rId26" display="http://www.vocabulary.co.il/root-words/intermediate/dividing-root-words/"/>
    <hyperlink ref="L18" r:id="rId27" display="http://www.learninggamesforkids.com/literature-games/sidewalk-ends/where-the-sidewalk-ends-word-o-rama.html"/>
    <hyperlink ref="L4" r:id="rId28" display="http://www.readwritethink.org/classroom-resources/lesson-plans/alaska-native-stories-using-129.html"/>
    <hyperlink ref="L29" r:id="rId29" display="http://www.starfall.com/n/level-c/greek-myths/load.htm?f"/>
    <hyperlink ref="L30" r:id="rId30" display="http://www.funbrain.com/cgi-bin/ww.cgi?A1=s&amp;A2=2&amp;A3=0"/>
    <hyperlink ref="L34" r:id="rId31" display="http://www.teachervision.fen.com/pronunciation/lesson-plan/666.html?detoured=1&amp;for_printing=1"/>
    <hyperlink ref="L31" r:id="rId32" display="http://web.archive.org/web/20060114130756/http://home.earthlink.net/~hjerman/silverstein.html"/>
    <hyperlink ref="L32" r:id="rId33" display="http://www.storylineonline.net/harry/storyline_harry.pdf"/>
    <hyperlink ref="L2" r:id="rId34" location="tabs" display="http://www.readwritethink.org/classroom-resources/lesson-plans/charting-characters-more-complete-267.html?tab=2#tabs"/>
    <hyperlink ref="L24" r:id="rId35" display="http://www.vocabulary.co.il/prefixes/middle-school/prefix-division-game/"/>
    <hyperlink ref="L33" r:id="rId36" display="http://www.storylineonline.net/night/storyline_night.pdf"/>
    <hyperlink ref="L5" r:id="rId37" location="tabs" display="http://www.readwritethink.org/classroom-resources/lesson-plans/multiple-perspectives-building-critical-30629.html?tab=2#tabs"/>
    <hyperlink ref="L36" r:id="rId38" display="http://www.eduplace.com/graphicorganizer/"/>
    <hyperlink ref="L35" r:id="rId39" display="http://writingfix.com/process/revision.htm"/>
    <hyperlink ref="L37" r:id="rId40" display="http://www.readwritethink.org/files/resources/interactives/essaymap/"/>
    <hyperlink ref="L38" r:id="rId41" display="http://www.readwritethink.org/files/resources/interactives/persuasion_map/"/>
    <hyperlink ref="L39" r:id="rId42" display="http://www.learner.org/workshops/writing35/session7/index.html"/>
    <hyperlink ref="L40" r:id="rId43" display="http://www.readwritethink.org/classroom-resources/lesson-plans/prompting-revision-through-modeling-1183.html"/>
    <hyperlink ref="L41" r:id="rId44" location="tabs" display="http://www.readwritethink.org/classroom-resources/lesson-plans/peer-edit-with-perfection-786.html?tab=1#tabs"/>
    <hyperlink ref="L42" r:id="rId45" display="http://www.readwritethink.org/classroom-resources/printouts/editing-checklist-self-peer-30232.html"/>
  </hyperlinks>
  <pageMargins left="0.7" right="0.7" top="0.75" bottom="0.75" header="0.3" footer="0.3"/>
  <legacyDrawing r:id="rId4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Georgia Department of Education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Sharon Synan</dc:creator>
  <cp:lastModifiedBy>Sharon Synan</cp:lastModifiedBy>
  <dcterms:created xsi:type="dcterms:W3CDTF">2011-12-22T15:31:49Z</dcterms:created>
  <dcterms:modified xsi:type="dcterms:W3CDTF">2011-12-22T15:32:09Z</dcterms:modified>
</cp:coreProperties>
</file>